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0" windowWidth="23040" windowHeight="934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A'!$A$1:$I$391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<sst xmlns="http://schemas.openxmlformats.org/spreadsheetml/2006/main" count="1223" uniqueCount="921">
  <si>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</si>
  <si>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</si>
  <si>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</si>
  <si>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</si>
  <si>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</si>
  <si>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</si>
  <si>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</si>
  <si>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</si>
  <si>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</si>
  <si>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</si>
  <si>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</si>
  <si>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</si>
  <si>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</si>
  <si>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</si>
  <si>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</si>
  <si>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</si>
  <si>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</si>
  <si>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</si>
  <si>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</si>
  <si>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</si>
  <si>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</si>
  <si>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</si>
  <si>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</si>
  <si>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</si>
  <si>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</si>
  <si>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</si>
  <si>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</si>
  <si>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</si>
  <si>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</si>
  <si>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</si>
  <si>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</si>
  <si>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</si>
  <si>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</si>
  <si>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</si>
  <si>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</si>
  <si>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</si>
  <si>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</si>
  <si>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</si>
  <si>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</si>
  <si>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</si>
  <si>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</si>
  <si>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</si>
  <si>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</si>
  <si>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</si>
  <si>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</si>
  <si>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</si>
  <si>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</si>
  <si>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</si>
  <si>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</si>
  <si>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</si>
  <si>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</si>
  <si>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</si>
  <si>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</si>
  <si>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</si>
  <si>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</si>
  <si>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</si>
  <si>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</si>
  <si>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</si>
  <si>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</si>
  <si>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</si>
  <si>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</si>
  <si>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</si>
  <si>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</si>
  <si>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</si>
  <si>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</si>
  <si>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</si>
  <si>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</si>
  <si>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</si>
  <si>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</si>
  <si>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</si>
  <si>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</si>
  <si>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</si>
  <si>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</si>
  <si>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</si>
  <si>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</si>
  <si>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</si>
  <si>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</si>
  <si>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</si>
  <si>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</si>
  <si>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</si>
  <si>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</si>
  <si>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</si>
  <si>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</si>
  <si>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</si>
  <si>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</si>
  <si>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</si>
  <si>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</si>
  <si>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</si>
  <si>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</si>
  <si>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</si>
  <si>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</si>
  <si>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</si>
  <si>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</si>
  <si>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</si>
  <si>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</si>
  <si>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</si>
  <si>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</si>
  <si>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</si>
  <si>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</si>
  <si>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</si>
  <si>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</si>
  <si>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</si>
  <si>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</si>
  <si>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</si>
  <si>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</si>
  <si>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</si>
  <si>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</si>
  <si>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</si>
  <si>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</si>
  <si>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</si>
  <si>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</si>
  <si>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</si>
  <si>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</si>
  <si>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</si>
  <si>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</si>
  <si>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</si>
  <si>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</si>
  <si>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</si>
  <si>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</si>
  <si>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</si>
  <si>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</si>
  <si>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</si>
  <si>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</si>
  <si>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</si>
  <si>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</si>
  <si>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</si>
  <si>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</si>
  <si>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</si>
  <si>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</si>
  <si>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</si>
  <si>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</si>
  <si>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</si>
  <si>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</si>
  <si>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</si>
  <si>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</si>
  <si>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</si>
  <si>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</si>
  <si>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</si>
  <si>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</si>
  <si>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</si>
  <si>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</si>
  <si>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</si>
  <si>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</si>
  <si>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</si>
  <si>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</si>
  <si>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</si>
  <si>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</si>
  <si>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</si>
  <si>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</si>
  <si>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</si>
  <si>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</si>
  <si>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</si>
  <si>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</si>
  <si>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</si>
  <si>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</si>
  <si>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</si>
  <si>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</si>
  <si>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</si>
  <si>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</si>
  <si>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</si>
  <si>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</si>
  <si>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</si>
  <si>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</si>
  <si>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</si>
  <si>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</si>
  <si>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</si>
  <si>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</si>
  <si>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</si>
  <si>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</si>
  <si>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</si>
  <si>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</si>
  <si>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</si>
  <si>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</si>
  <si>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</si>
  <si>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</si>
  <si>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</si>
  <si>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</si>
  <si>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</si>
  <si>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</si>
  <si>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</si>
  <si>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</si>
  <si>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</si>
  <si>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</si>
  <si>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</si>
  <si>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</si>
  <si>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</si>
  <si>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</si>
  <si>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</si>
  <si>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</si>
  <si>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</si>
  <si>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</si>
  <si>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</si>
  <si>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</si>
  <si>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</si>
  <si>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</si>
  <si>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</si>
  <si>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</si>
  <si>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</si>
  <si>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</si>
  <si>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</si>
  <si>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</si>
  <si>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</si>
  <si>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</si>
  <si>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</si>
  <si>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</si>
  <si>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</si>
  <si>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</si>
  <si>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</si>
  <si>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</si>
  <si>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</si>
  <si>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</si>
  <si>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</si>
  <si>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</si>
  <si>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</si>
  <si>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</si>
  <si>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</si>
  <si>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</si>
  <si>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</si>
  <si>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</si>
  <si>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</si>
  <si>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</si>
  <si>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</si>
  <si>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</si>
  <si>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</si>
  <si>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</si>
  <si>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</si>
  <si>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</si>
  <si>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</si>
  <si>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</si>
  <si>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</si>
  <si>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</si>
  <si>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</si>
  <si>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</si>
  <si>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</si>
  <si>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</si>
  <si>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</si>
  <si>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</si>
  <si>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</si>
  <si>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</si>
  <si>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</si>
  <si>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</si>
  <si>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</si>
  <si>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</si>
  <si>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</si>
  <si>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</si>
  <si>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</si>
  <si>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</si>
  <si>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</si>
  <si>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</si>
  <si>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</si>
  <si>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</si>
  <si>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</si>
  <si>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</si>
  <si>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</si>
  <si>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</si>
  <si>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</si>
  <si>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</si>
  <si>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</si>
  <si>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</si>
  <si>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</si>
  <si>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</si>
  <si>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</si>
  <si>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</si>
  <si>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</si>
  <si>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</si>
  <si>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</si>
  <si>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</si>
  <si>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</si>
  <si>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</si>
  <si>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</si>
  <si>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</si>
  <si>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</si>
  <si>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</si>
  <si>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</si>
  <si>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</si>
  <si>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</si>
  <si>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</si>
  <si>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</si>
  <si>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</si>
  <si>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</si>
  <si>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</si>
  <si>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</si>
  <si>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</si>
  <si>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</si>
  <si>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</si>
  <si>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</si>
  <si>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</si>
  <si>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</si>
  <si>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</si>
  <si>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</si>
  <si>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</si>
  <si>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</si>
  <si>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</si>
  <si>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</si>
  <si>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</si>
  <si>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</si>
  <si>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</si>
  <si>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</si>
  <si>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</si>
  <si>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</si>
  <si>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</si>
  <si>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</si>
  <si>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</si>
  <si>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</si>
  <si>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</si>
  <si>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</si>
  <si>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</si>
  <si>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</si>
  <si>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</si>
  <si>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</si>
  <si>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</si>
  <si>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</si>
  <si>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</si>
  <si>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</si>
  <si>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</si>
  <si>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</si>
  <si>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</si>
  <si>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</si>
  <si>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</si>
  <si>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</si>
  <si>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</si>
  <si>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</si>
  <si>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</si>
  <si>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</si>
  <si>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</si>
  <si>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</si>
  <si>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</si>
  <si>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</si>
  <si>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</si>
  <si>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</si>
  <si>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</si>
  <si>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</si>
  <si>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</si>
  <si>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</si>
  <si>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</si>
  <si>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</si>
  <si>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</si>
  <si>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</si>
  <si>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</si>
  <si>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</si>
  <si>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</si>
  <si>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</si>
  <si>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</si>
  <si>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</si>
  <si>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</si>
  <si>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</si>
  <si>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</si>
  <si>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</si>
  <si>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</si>
  <si>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</si>
  <si>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</si>
  <si>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</si>
  <si>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</si>
  <si>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</si>
  <si>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</si>
  <si>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</si>
  <si>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</si>
  <si>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</si>
  <si>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</si>
  <si>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</si>
  <si>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</si>
  <si>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</si>
  <si>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</si>
  <si>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</si>
  <si>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</si>
  <si>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</si>
  <si>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</si>
  <si>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</si>
  <si>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</si>
  <si>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</si>
  <si>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</si>
  <si>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</si>
  <si>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</si>
  <si>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</si>
  <si>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</si>
  <si>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</si>
  <si>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</si>
  <si>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</si>
  <si>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</si>
  <si>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</si>
  <si>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</si>
  <si>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</si>
  <si>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</si>
  <si>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</si>
  <si>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</si>
  <si>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</si>
  <si>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</si>
  <si>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</si>
  <si>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</si>
  <si>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</si>
  <si>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</si>
  <si>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</si>
  <si>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</si>
  <si>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</si>
  <si>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</si>
  <si>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</si>
  <si>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</si>
  <si>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</si>
  <si>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</si>
  <si>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</si>
  <si>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</si>
  <si>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</si>
  <si>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</si>
  <si>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</si>
  <si>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</si>
  <si>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</si>
  <si>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</si>
  <si>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</si>
  <si>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</si>
  <si>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</si>
  <si>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</si>
  <si>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</si>
  <si>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</si>
  <si>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</si>
  <si>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</si>
  <si>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</si>
  <si>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</si>
  <si>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</si>
  <si>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</si>
  <si>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</si>
  <si>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</si>
  <si>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</si>
  <si>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</si>
  <si>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</si>
  <si>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</si>
  <si>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</si>
  <si>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</si>
  <si>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</si>
  <si>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</si>
  <si>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</si>
  <si>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</si>
  <si>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</si>
  <si>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</si>
  <si>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</si>
  <si>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</si>
  <si>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</si>
  <si>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</si>
  <si>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</si>
  <si>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</si>
  <si>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</si>
  <si>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</si>
  <si>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</si>
  <si>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</si>
  <si>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</si>
  <si>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</si>
  <si>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</si>
  <si>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</si>
  <si>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</si>
  <si>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</si>
  <si>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</si>
  <si>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</si>
  <si>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</si>
  <si>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</si>
  <si>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</si>
  <si>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</si>
  <si>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</si>
  <si>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</si>
  <si>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</si>
  <si>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</si>
  <si>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</si>
  <si>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</si>
  <si>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</si>
  <si>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</si>
  <si>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</si>
  <si>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</si>
  <si>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</si>
  <si>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</si>
  <si>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</si>
  <si>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</si>
  <si>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</si>
  <si>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</si>
  <si>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</si>
  <si>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</si>
  <si>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</si>
  <si>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</si>
  <si>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</si>
  <si>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</si>
  <si>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</si>
  <si>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</si>
  <si>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</si>
  <si>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</si>
  <si>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</si>
  <si>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</si>
  <si>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</si>
  <si>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</si>
  <si>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</si>
  <si>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</si>
  <si>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</si>
  <si>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</si>
  <si>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</si>
  <si>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</si>
  <si>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</si>
  <si>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</si>
  <si>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</si>
  <si>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</si>
  <si>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</si>
  <si>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</si>
  <si>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</si>
  <si>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</si>
  <si>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</si>
  <si>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</si>
  <si>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</si>
  <si>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</si>
  <si>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</si>
  <si>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</si>
  <si>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</si>
  <si>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</si>
  <si>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</si>
  <si>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</si>
  <si>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</si>
  <si>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</si>
  <si>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</si>
  <si>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</si>
  <si>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</si>
  <si>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</si>
  <si>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</si>
  <si>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</si>
  <si>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</si>
  <si>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</si>
  <si>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</si>
  <si>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</si>
  <si>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</si>
  <si>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</si>
  <si>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</si>
  <si>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</si>
  <si>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</si>
  <si>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</si>
  <si>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</si>
  <si>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</si>
  <si>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</si>
  <si>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</si>
  <si>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</si>
  <si>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</si>
  <si>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</si>
  <si>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</si>
  <si>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</si>
  <si>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</si>
  <si>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</si>
  <si>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</si>
  <si>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</si>
  <si>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</si>
  <si>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</si>
  <si>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</si>
  <si>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</si>
  <si>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</si>
  <si>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</si>
  <si>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</si>
  <si>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</si>
  <si>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</si>
  <si>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</si>
  <si>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</si>
  <si>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</si>
  <si>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</si>
  <si>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</si>
  <si>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</si>
  <si>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</si>
  <si>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</si>
  <si>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</si>
  <si>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</si>
  <si>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</si>
  <si>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</si>
  <si>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</si>
  <si>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</si>
  <si>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</si>
  <si>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</si>
  <si>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</si>
  <si>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</si>
  <si>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</si>
  <si>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</si>
  <si>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</si>
  <si>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</si>
  <si>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</si>
  <si>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</si>
  <si>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</si>
  <si>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</si>
  <si>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</si>
  <si>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</si>
  <si>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</si>
  <si>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</si>
  <si>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</si>
  <si>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</si>
  <si>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</si>
  <si>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</si>
  <si>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</si>
  <si>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</si>
  <si>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</si>
  <si>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</si>
  <si>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</si>
  <si>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</si>
  <si>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</si>
  <si>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</si>
  <si>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</si>
  <si>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</si>
  <si>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</si>
  <si>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</si>
  <si>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</si>
  <si>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</si>
  <si>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</si>
  <si>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</si>
  <si>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</si>
  <si>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</si>
  <si>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</si>
  <si>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</si>
  <si>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</si>
  <si>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</si>
  <si>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</si>
  <si>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</si>
  <si>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</si>
  <si>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</si>
  <si>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</si>
  <si>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</si>
  <si>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</si>
  <si>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</si>
  <si>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</si>
  <si>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</si>
  <si>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</si>
  <si>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</si>
  <si>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</si>
  <si>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</si>
  <si>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</si>
  <si>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</si>
  <si>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</si>
  <si>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</si>
  <si>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</si>
  <si>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</si>
  <si>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</si>
  <si>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</si>
  <si>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</si>
  <si>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</si>
  <si>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</si>
  <si>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</si>
  <si>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</si>
  <si>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</si>
  <si>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</si>
  <si>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</si>
  <si>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</si>
  <si>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</si>
  <si>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</si>
  <si>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</si>
  <si>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</si>
  <si>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</si>
  <si>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</si>
  <si>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</si>
  <si>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</si>
  <si>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</si>
  <si>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</si>
  <si>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</si>
  <si>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</si>
  <si>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</si>
  <si>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</si>
  <si>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</si>
  <si>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</si>
  <si>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</si>
  <si>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</si>
  <si>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</si>
  <si>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</si>
  <si>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</si>
  <si>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</si>
  <si>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</si>
  <si>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</si>
  <si>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</si>
  <si>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</si>
  <si>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</si>
  <si>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</si>
  <si>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</si>
  <si>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</si>
  <si>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</si>
  <si>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</si>
  <si>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</si>
  <si>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</si>
  <si>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</si>
  <si>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</si>
  <si>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</si>
  <si>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</si>
  <si>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</si>
  <si>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</si>
  <si>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</si>
  <si>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</si>
  <si>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</si>
  <si>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</si>
  <si>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</si>
  <si>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</si>
  <si>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</si>
  <si>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</si>
  <si>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</si>
  <si>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</si>
  <si>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</si>
  <si>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</si>
  <si>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</si>
  <si>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</si>
  <si>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</si>
  <si>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</si>
  <si>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</si>
  <si>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</si>
  <si>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</si>
  <si>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</si>
  <si>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</si>
  <si>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</si>
  <si>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</si>
  <si>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</si>
  <si>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</si>
  <si>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</si>
  <si>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</si>
  <si>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</si>
  <si>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</si>
  <si>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</si>
  <si>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</si>
  <si>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</si>
  <si>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</si>
  <si>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</si>
  <si>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</si>
  <si>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</si>
  <si>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</si>
  <si>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</si>
  <si>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</si>
  <si>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</si>
  <si>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</si>
  <si>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</si>
  <si>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</si>
  <si>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</si>
  <si>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</si>
  <si>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</si>
  <si>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</si>
  <si>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</si>
  <si>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</si>
  <si>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</si>
  <si>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</si>
  <si>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</si>
  <si>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</si>
  <si>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</si>
  <si>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</si>
  <si>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</si>
  <si>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</si>
  <si>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</si>
  <si>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</si>
  <si>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</si>
  <si>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</si>
  <si>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</si>
  <si>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</si>
  <si>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</si>
  <si>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</si>
  <si>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</si>
  <si>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</si>
  <si>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</si>
  <si>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</si>
  <si>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</si>
  <si>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</si>
  <si>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</si>
  <si>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</si>
  <si>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</si>
  <si>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</si>
  <si>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</si>
  <si>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</si>
  <si>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</si>
  <si>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</si>
  <si>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</si>
  <si>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</si>
  <si>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</si>
  <si>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</si>
  <si>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</si>
  <si>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</si>
  <si>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</si>
  <si>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</si>
  <si>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</si>
  <si>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</si>
  <si>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</si>
  <si>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</si>
  <si>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</si>
  <si>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</si>
  <si>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</si>
  <si>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</si>
  <si>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</si>
  <si>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</si>
  <si>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</si>
  <si>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</si>
  <si>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</si>
  <si>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</si>
  <si>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</si>
  <si>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</si>
  <si>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</si>
  <si>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</si>
  <si>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</si>
  <si>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</si>
  <si>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</si>
  <si>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</si>
  <si>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</si>
  <si>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</si>
  <si>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</si>
  <si>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</si>
  <si>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</si>
  <si>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</si>
  <si>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</si>
  <si>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</si>
  <si>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</si>
  <si>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</si>
  <si>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</si>
  <si>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</si>
  <si>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</si>
  <si>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</si>
  <si>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</si>
  <si>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</si>
  <si>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</si>
  <si>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</si>
  <si>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</si>
  <si>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</si>
  <si>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</si>
  <si>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</si>
  <si>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</si>
  <si>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</si>
  <si>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</si>
  <si>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</si>
  <si>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</si>
  <si>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</si>
  <si>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</si>
  <si>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</si>
  <si>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</si>
  <si>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</si>
  <si>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</si>
  <si>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</si>
  <si>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</si>
  <si>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</si>
  <si>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</si>
  <si>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</si>
  <si>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</si>
  <si>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</si>
  <si>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</si>
  <si>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</si>
  <si>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</si>
  <si>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</si>
  <si>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</si>
  <si>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</si>
  <si>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</si>
  <si>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</si>
  <si>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</si>
  <si>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</si>
  <si>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</si>
  <si>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</si>
  <si>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</si>
  <si>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</si>
  <si>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</si>
  <si>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</si>
  <si>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</si>
  <si>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</si>
  <si>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</si>
  <si>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</si>
  <si>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</si>
  <si>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</si>
  <si>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</si>
  <si>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</si>
  <si>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</si>
  <si>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</si>
  <si>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</si>
  <si>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</si>
  <si>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</si>
  <si>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</si>
  <si>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</si>
  <si>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</si>
  <si>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</si>
  <si>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</si>
  <si>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</si>
  <si>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</si>
  <si>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</si>
  <si>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</si>
  <si>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</si>
  <si>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</si>
  <si>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</si>
  <si>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</si>
  <si>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</si>
  <si>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</si>
  <si>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</si>
  <si>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</si>
  <si>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</si>
  <si>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</si>
  <si>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</si>
  <si>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</si>
  <si>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</si>
  <si>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</si>
  <si>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</si>
  <si>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</si>
  <si>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</si>
  <si>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</si>
  <si>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</si>
  <si>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</si>
  <si>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</si>
  <si>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</si>
  <si>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</si>
  <si>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</si>
  <si>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</si>
  <si>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</si>
  <si>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</si>
  <si>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</si>
  <si>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</si>
  <si>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</si>
  <si>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</si>
  <si>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</si>
  <si>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</si>
  <si>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</si>
  <si>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</si>
  <si>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</si>
  <si>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</si>
  <si>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</si>
  <si>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</si>
  <si>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</si>
  <si>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</si>
  <si>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5909991354480</t>
  </si>
  <si>
    <t>Anagrelide Vipharm, kapsułki twarde, 0,5 mg</t>
  </si>
  <si>
    <t>5909991354503</t>
  </si>
  <si>
    <t>Anagrelide Vipharm, kapsułki twarde, 1 mg</t>
  </si>
  <si>
    <t>5909991354053</t>
  </si>
  <si>
    <t>Grenalvon, kapsułki twarde, 0,5 mg</t>
  </si>
  <si>
    <t>5909991354077</t>
  </si>
  <si>
    <t>Grenalvon, kapsułki twarde, 1 mg</t>
  </si>
  <si>
    <t>5907626708394</t>
  </si>
  <si>
    <t>Anagrelide Sandoz, kapsułki twarde, 0,5 mg</t>
  </si>
  <si>
    <t>5909991317331</t>
  </si>
  <si>
    <t>Fulvestrant Teva, roztwór do wstrzykiwań, 250 mg/5 ml</t>
  </si>
  <si>
    <t>Atremia, kapsułki twarde, 0,5 mg</t>
  </si>
  <si>
    <t>Atremia, kapsułki twarde, 1 mg</t>
  </si>
  <si>
    <t>5909991357313</t>
  </si>
  <si>
    <t>5909991357320</t>
  </si>
  <si>
    <t>Załączniki do zarządzenia Nr 92/2018/DGL Prezesa NFZ
z dnia 4 września 2018 r.
Załącznik nr 1 
Załączniki do zarządzenia nr 56/2018/DGL Prezesa NFZ
z dnia 25 czerwca 2018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</si>
</sst>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23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left" vertical="center" wrapText="1"/>
    </xf>
    <xf numFmtId="0" fontId="1" fillId="0" borderId="44" xfId="1" applyFont="1" applyFill="1" applyBorder="1"/>
    <xf numFmtId="0" fontId="1" fillId="0" borderId="45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left" vertical="center" wrapText="1"/>
    </xf>
    <xf numFmtId="1" fontId="1" fillId="3" borderId="26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1"/>
  <sheetViews>
    <sheetView tabSelected="1" view="pageBreakPreview" zoomScale="90" zoomScaleNormal="80" zoomScaleSheetLayoutView="90" zoomScalePageLayoutView="80" workbookViewId="0">
      <pane ySplit="6" topLeftCell="A7" activePane="bottomLeft" state="frozen"/>
      <selection activeCell="A3" sqref="A3:I3"/>
      <selection pane="bottomLeft" activeCell="A3" sqref="A3:I3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2" customWidth="1"/>
    <col min="10" max="16384" width="9.140625" style="39"/>
  </cols>
  <sheetData>
    <row r="1" spans="1:26" ht="155.25" customHeight="1" x14ac:dyDescent="0.25">
      <c r="A1" s="98" t="s">
        <v>920</v>
      </c>
      <c r="B1" s="98"/>
      <c r="C1" s="98"/>
      <c r="D1" s="98"/>
      <c r="E1" s="98"/>
      <c r="F1" s="98"/>
      <c r="G1" s="98"/>
      <c r="H1" s="98"/>
      <c r="I1" s="98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ht="12.75" hidden="1" customHeight="1" x14ac:dyDescent="0.25">
      <c r="A2" s="99"/>
      <c r="B2" s="100"/>
      <c r="C2" s="100"/>
      <c r="D2" s="100"/>
      <c r="E2" s="100"/>
      <c r="F2" s="100"/>
      <c r="G2" s="100"/>
      <c r="H2" s="100"/>
      <c r="I2" s="101"/>
    </row>
    <row r="3" spans="1:26" ht="34.5" customHeight="1" x14ac:dyDescent="0.25">
      <c r="A3" s="102" t="s">
        <v>902</v>
      </c>
      <c r="B3" s="103"/>
      <c r="C3" s="103"/>
      <c r="D3" s="103"/>
      <c r="E3" s="103"/>
      <c r="F3" s="103"/>
      <c r="G3" s="103"/>
      <c r="H3" s="103"/>
      <c r="I3" s="104"/>
    </row>
    <row r="4" spans="1:26" ht="33" customHeight="1" x14ac:dyDescent="0.25">
      <c r="A4" s="105" t="s">
        <v>901</v>
      </c>
      <c r="B4" s="106"/>
      <c r="C4" s="106"/>
      <c r="D4" s="106"/>
      <c r="E4" s="106"/>
      <c r="F4" s="106"/>
      <c r="G4" s="106"/>
      <c r="H4" s="106"/>
      <c r="I4" s="107"/>
    </row>
    <row r="5" spans="1:26" ht="13.9" customHeight="1" x14ac:dyDescent="0.25">
      <c r="A5" s="108"/>
      <c r="B5" s="109"/>
      <c r="C5" s="109"/>
      <c r="D5" s="109"/>
      <c r="E5" s="109"/>
      <c r="F5" s="109"/>
      <c r="G5" s="109"/>
      <c r="H5" s="109"/>
      <c r="I5" s="110"/>
    </row>
    <row r="6" spans="1:26" s="40" customFormat="1" ht="12.7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785</v>
      </c>
      <c r="H6" s="4" t="s">
        <v>6</v>
      </c>
      <c r="I6" s="4" t="s">
        <v>7</v>
      </c>
    </row>
    <row r="7" spans="1:26" ht="13.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1" customFormat="1" ht="28.5" customHeight="1" x14ac:dyDescent="0.25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11" t="s">
        <v>502</v>
      </c>
      <c r="I12" s="5" t="s">
        <v>503</v>
      </c>
    </row>
    <row r="13" spans="1:26" ht="28.5" customHeight="1" x14ac:dyDescent="0.2">
      <c r="A13" s="25"/>
      <c r="B13" s="42"/>
      <c r="C13" s="13"/>
      <c r="D13" s="12"/>
      <c r="E13" s="12"/>
      <c r="F13" s="12"/>
      <c r="G13" s="14"/>
      <c r="H13" s="6" t="s">
        <v>639</v>
      </c>
      <c r="I13" s="26" t="s">
        <v>640</v>
      </c>
    </row>
    <row r="14" spans="1:26" ht="28.5" customHeight="1" x14ac:dyDescent="0.2">
      <c r="A14" s="87"/>
      <c r="B14" s="43"/>
      <c r="C14" s="16"/>
      <c r="D14" s="15"/>
      <c r="E14" s="15"/>
      <c r="F14" s="15"/>
      <c r="G14" s="17"/>
      <c r="H14" s="6" t="s">
        <v>662</v>
      </c>
      <c r="I14" s="26" t="s">
        <v>664</v>
      </c>
    </row>
    <row r="15" spans="1:26" ht="28.5" customHeight="1" x14ac:dyDescent="0.2">
      <c r="A15" s="27"/>
      <c r="B15" s="43"/>
      <c r="C15" s="16"/>
      <c r="D15" s="15"/>
      <c r="E15" s="15"/>
      <c r="F15" s="15"/>
      <c r="G15" s="17"/>
      <c r="H15" s="6" t="s">
        <v>663</v>
      </c>
      <c r="I15" s="26" t="s">
        <v>664</v>
      </c>
    </row>
    <row r="16" spans="1:26" ht="28.5" customHeight="1" x14ac:dyDescent="0.25">
      <c r="A16" s="28">
        <v>3</v>
      </c>
      <c r="B16" s="44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1" customFormat="1" ht="28.5" customHeight="1" x14ac:dyDescent="0.25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614</v>
      </c>
      <c r="I19" s="5" t="s">
        <v>623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615</v>
      </c>
      <c r="I20" s="5" t="s">
        <v>624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616</v>
      </c>
      <c r="I21" s="5" t="s">
        <v>625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617</v>
      </c>
      <c r="I22" s="5" t="s">
        <v>626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618</v>
      </c>
      <c r="I23" s="5" t="s">
        <v>627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619</v>
      </c>
      <c r="I24" s="5" t="s">
        <v>628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620</v>
      </c>
      <c r="I25" s="5" t="s">
        <v>629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621</v>
      </c>
      <c r="I26" s="5" t="s">
        <v>630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622</v>
      </c>
      <c r="I27" s="5" t="s">
        <v>631</v>
      </c>
    </row>
    <row r="28" spans="1:9" ht="28.5" customHeight="1" x14ac:dyDescent="0.2">
      <c r="A28" s="12"/>
      <c r="B28" s="12"/>
      <c r="C28" s="13"/>
      <c r="D28" s="12"/>
      <c r="E28" s="12"/>
      <c r="F28" s="12"/>
      <c r="G28" s="14"/>
      <c r="H28" s="6" t="s">
        <v>643</v>
      </c>
      <c r="I28" s="7" t="s">
        <v>644</v>
      </c>
    </row>
    <row r="29" spans="1:9" ht="28.5" customHeight="1" x14ac:dyDescent="0.25">
      <c r="A29" s="9">
        <v>5</v>
      </c>
      <c r="B29" s="9" t="s">
        <v>51</v>
      </c>
      <c r="C29" s="10" t="s">
        <v>52</v>
      </c>
      <c r="D29" s="9" t="s">
        <v>10</v>
      </c>
      <c r="E29" s="9">
        <v>1</v>
      </c>
      <c r="F29" s="9" t="s">
        <v>11</v>
      </c>
      <c r="G29" s="9">
        <v>1</v>
      </c>
      <c r="H29" s="11" t="s">
        <v>53</v>
      </c>
      <c r="I29" s="5" t="s">
        <v>54</v>
      </c>
    </row>
    <row r="30" spans="1:9" ht="28.5" customHeight="1" x14ac:dyDescent="0.2">
      <c r="A30" s="12"/>
      <c r="B30" s="12"/>
      <c r="C30" s="13"/>
      <c r="D30" s="12"/>
      <c r="E30" s="12"/>
      <c r="F30" s="12"/>
      <c r="G30" s="14"/>
      <c r="H30" s="11" t="s">
        <v>55</v>
      </c>
      <c r="I30" s="5" t="s">
        <v>56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57</v>
      </c>
      <c r="I31" s="5" t="s">
        <v>58</v>
      </c>
    </row>
    <row r="32" spans="1:9" ht="28.5" customHeight="1" x14ac:dyDescent="0.2">
      <c r="A32" s="12"/>
      <c r="B32" s="12"/>
      <c r="C32" s="13" t="s">
        <v>852</v>
      </c>
      <c r="D32" s="12"/>
      <c r="E32" s="12"/>
      <c r="F32" s="12"/>
      <c r="G32" s="14"/>
      <c r="H32" s="11" t="s">
        <v>59</v>
      </c>
      <c r="I32" s="5" t="s">
        <v>58</v>
      </c>
    </row>
    <row r="33" spans="1:9" ht="28.5" customHeight="1" x14ac:dyDescent="0.2">
      <c r="A33" s="12"/>
      <c r="B33" s="12"/>
      <c r="C33" s="13"/>
      <c r="D33" s="12"/>
      <c r="E33" s="12"/>
      <c r="F33" s="12"/>
      <c r="G33" s="14"/>
      <c r="H33" s="11" t="s">
        <v>60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61</v>
      </c>
      <c r="I34" s="5" t="s">
        <v>62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63</v>
      </c>
      <c r="I35" s="5" t="s">
        <v>64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586</v>
      </c>
      <c r="I36" s="5" t="s">
        <v>524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522</v>
      </c>
      <c r="I37" s="5" t="s">
        <v>524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523</v>
      </c>
      <c r="I38" s="5" t="s">
        <v>524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554</v>
      </c>
      <c r="I39" s="5" t="s">
        <v>553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555</v>
      </c>
      <c r="I40" s="5" t="s">
        <v>553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556</v>
      </c>
      <c r="I41" s="5" t="s">
        <v>553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557</v>
      </c>
      <c r="I42" s="5" t="s">
        <v>553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558</v>
      </c>
      <c r="I43" s="5" t="s">
        <v>553</v>
      </c>
    </row>
    <row r="44" spans="1:9" ht="28.5" customHeight="1" x14ac:dyDescent="0.2">
      <c r="A44" s="15"/>
      <c r="B44" s="15"/>
      <c r="C44" s="16"/>
      <c r="D44" s="15"/>
      <c r="E44" s="15"/>
      <c r="F44" s="15"/>
      <c r="G44" s="17"/>
      <c r="H44" s="11" t="s">
        <v>665</v>
      </c>
      <c r="I44" s="5" t="s">
        <v>524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73">
        <v>5909990450015</v>
      </c>
      <c r="I45" s="72" t="s">
        <v>897</v>
      </c>
    </row>
    <row r="46" spans="1:9" ht="28.5" customHeight="1" x14ac:dyDescent="0.25">
      <c r="A46" s="91">
        <v>6</v>
      </c>
      <c r="B46" s="91" t="s">
        <v>65</v>
      </c>
      <c r="C46" s="92" t="s">
        <v>66</v>
      </c>
      <c r="D46" s="91" t="s">
        <v>10</v>
      </c>
      <c r="E46" s="91">
        <v>1</v>
      </c>
      <c r="F46" s="91" t="s">
        <v>11</v>
      </c>
      <c r="G46" s="91">
        <v>1</v>
      </c>
      <c r="H46" s="11" t="s">
        <v>67</v>
      </c>
      <c r="I46" s="5" t="s">
        <v>68</v>
      </c>
    </row>
    <row r="47" spans="1:9" s="41" customFormat="1" ht="28.5" customHeight="1" x14ac:dyDescent="0.25">
      <c r="A47" s="15">
        <v>7</v>
      </c>
      <c r="B47" s="15" t="s">
        <v>69</v>
      </c>
      <c r="C47" s="16" t="s">
        <v>70</v>
      </c>
      <c r="D47" s="15" t="s">
        <v>10</v>
      </c>
      <c r="E47" s="15">
        <v>1</v>
      </c>
      <c r="F47" s="15" t="s">
        <v>11</v>
      </c>
      <c r="G47" s="15">
        <v>1</v>
      </c>
      <c r="H47" s="36" t="s">
        <v>71</v>
      </c>
      <c r="I47" s="38" t="s">
        <v>72</v>
      </c>
    </row>
    <row r="48" spans="1:9" ht="28.5" customHeight="1" x14ac:dyDescent="0.2">
      <c r="A48" s="12"/>
      <c r="B48" s="12"/>
      <c r="C48" s="13"/>
      <c r="D48" s="12"/>
      <c r="E48" s="12"/>
      <c r="F48" s="12"/>
      <c r="G48" s="14"/>
      <c r="H48" s="11" t="s">
        <v>73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74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536</v>
      </c>
      <c r="I50" s="5" t="s">
        <v>538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537</v>
      </c>
      <c r="I51" s="5" t="s">
        <v>538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545</v>
      </c>
      <c r="I52" s="5" t="s">
        <v>538</v>
      </c>
    </row>
    <row r="53" spans="1:9" ht="28.5" customHeight="1" x14ac:dyDescent="0.2">
      <c r="A53" s="15"/>
      <c r="B53" s="15"/>
      <c r="C53" s="16"/>
      <c r="D53" s="15"/>
      <c r="E53" s="15"/>
      <c r="F53" s="15"/>
      <c r="G53" s="17"/>
      <c r="H53" s="6" t="s">
        <v>666</v>
      </c>
      <c r="I53" s="8" t="s">
        <v>538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23" t="s">
        <v>686</v>
      </c>
      <c r="I54" s="24" t="s">
        <v>688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687</v>
      </c>
      <c r="I55" s="24" t="s">
        <v>688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743</v>
      </c>
      <c r="I56" s="24" t="s">
        <v>688</v>
      </c>
    </row>
    <row r="57" spans="1:9" ht="28.5" customHeight="1" x14ac:dyDescent="0.25">
      <c r="A57" s="9">
        <v>8</v>
      </c>
      <c r="B57" s="9" t="s">
        <v>75</v>
      </c>
      <c r="C57" s="10" t="s">
        <v>76</v>
      </c>
      <c r="D57" s="9" t="s">
        <v>10</v>
      </c>
      <c r="E57" s="9">
        <v>1</v>
      </c>
      <c r="F57" s="9" t="s">
        <v>11</v>
      </c>
      <c r="G57" s="9">
        <v>1</v>
      </c>
      <c r="H57" s="11" t="s">
        <v>77</v>
      </c>
      <c r="I57" s="5" t="s">
        <v>78</v>
      </c>
    </row>
    <row r="58" spans="1:9" ht="28.5" customHeight="1" x14ac:dyDescent="0.25">
      <c r="A58" s="9">
        <v>9</v>
      </c>
      <c r="B58" s="9" t="s">
        <v>79</v>
      </c>
      <c r="C58" s="10" t="s">
        <v>80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81</v>
      </c>
      <c r="I58" s="5" t="s">
        <v>82</v>
      </c>
    </row>
    <row r="59" spans="1:9" ht="28.5" customHeight="1" x14ac:dyDescent="0.2">
      <c r="A59" s="12"/>
      <c r="B59" s="12"/>
      <c r="C59" s="13"/>
      <c r="D59" s="12"/>
      <c r="E59" s="12"/>
      <c r="F59" s="12"/>
      <c r="G59" s="14"/>
      <c r="H59" s="11" t="s">
        <v>83</v>
      </c>
      <c r="I59" s="5" t="s">
        <v>84</v>
      </c>
    </row>
    <row r="60" spans="1:9" ht="28.5" customHeight="1" x14ac:dyDescent="0.25">
      <c r="A60" s="9">
        <v>10</v>
      </c>
      <c r="B60" s="9" t="s">
        <v>85</v>
      </c>
      <c r="C60" s="10" t="s">
        <v>80</v>
      </c>
      <c r="D60" s="9" t="s">
        <v>24</v>
      </c>
      <c r="E60" s="9">
        <v>1</v>
      </c>
      <c r="F60" s="9" t="s">
        <v>11</v>
      </c>
      <c r="G60" s="9">
        <v>1</v>
      </c>
      <c r="H60" s="11" t="s">
        <v>86</v>
      </c>
      <c r="I60" s="5" t="s">
        <v>87</v>
      </c>
    </row>
    <row r="61" spans="1:9" ht="28.5" customHeight="1" x14ac:dyDescent="0.25">
      <c r="A61" s="9">
        <v>11</v>
      </c>
      <c r="B61" s="9" t="s">
        <v>88</v>
      </c>
      <c r="C61" s="10" t="s">
        <v>89</v>
      </c>
      <c r="D61" s="9" t="s">
        <v>10</v>
      </c>
      <c r="E61" s="9">
        <v>1</v>
      </c>
      <c r="F61" s="9" t="s">
        <v>11</v>
      </c>
      <c r="G61" s="9">
        <v>1</v>
      </c>
      <c r="H61" s="11" t="s">
        <v>90</v>
      </c>
      <c r="I61" s="5" t="s">
        <v>91</v>
      </c>
    </row>
    <row r="62" spans="1:9" ht="28.5" customHeight="1" x14ac:dyDescent="0.2">
      <c r="A62" s="12"/>
      <c r="B62" s="12"/>
      <c r="C62" s="13"/>
      <c r="D62" s="12"/>
      <c r="E62" s="12"/>
      <c r="F62" s="12"/>
      <c r="G62" s="14"/>
      <c r="H62" s="11" t="s">
        <v>92</v>
      </c>
      <c r="I62" s="5" t="s">
        <v>93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94</v>
      </c>
      <c r="I63" s="5" t="s">
        <v>95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96</v>
      </c>
      <c r="I64" s="5" t="s">
        <v>97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98</v>
      </c>
      <c r="I65" s="5" t="s">
        <v>99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100</v>
      </c>
      <c r="I66" s="5" t="s">
        <v>101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102</v>
      </c>
      <c r="I67" s="5" t="s">
        <v>103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587</v>
      </c>
      <c r="I68" s="5" t="s">
        <v>591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588</v>
      </c>
      <c r="I69" s="5" t="s">
        <v>591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589</v>
      </c>
      <c r="I70" s="5" t="s">
        <v>591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590</v>
      </c>
      <c r="I71" s="5" t="s">
        <v>591</v>
      </c>
    </row>
    <row r="72" spans="1:9" ht="28.5" customHeight="1" x14ac:dyDescent="0.25">
      <c r="A72" s="9">
        <v>12</v>
      </c>
      <c r="B72" s="9" t="s">
        <v>104</v>
      </c>
      <c r="C72" s="10" t="s">
        <v>105</v>
      </c>
      <c r="D72" s="9" t="s">
        <v>10</v>
      </c>
      <c r="E72" s="9">
        <v>1</v>
      </c>
      <c r="F72" s="9" t="s">
        <v>11</v>
      </c>
      <c r="G72" s="9">
        <v>1</v>
      </c>
      <c r="H72" s="11" t="s">
        <v>106</v>
      </c>
      <c r="I72" s="5" t="s">
        <v>107</v>
      </c>
    </row>
    <row r="73" spans="1:9" ht="28.5" customHeight="1" x14ac:dyDescent="0.25">
      <c r="A73" s="9">
        <v>13</v>
      </c>
      <c r="B73" s="9" t="s">
        <v>108</v>
      </c>
      <c r="C73" s="10" t="s">
        <v>109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571</v>
      </c>
      <c r="I73" s="5" t="s">
        <v>567</v>
      </c>
    </row>
    <row r="74" spans="1:9" ht="28.5" customHeight="1" x14ac:dyDescent="0.2">
      <c r="A74" s="12"/>
      <c r="B74" s="12" t="s">
        <v>852</v>
      </c>
      <c r="C74" s="13"/>
      <c r="D74" s="12"/>
      <c r="E74" s="12"/>
      <c r="F74" s="12"/>
      <c r="G74" s="14"/>
      <c r="H74" s="11" t="s">
        <v>572</v>
      </c>
      <c r="I74" s="5" t="s">
        <v>568</v>
      </c>
    </row>
    <row r="75" spans="1:9" ht="28.5" customHeight="1" x14ac:dyDescent="0.2">
      <c r="A75" s="12"/>
      <c r="B75" s="12"/>
      <c r="C75" s="13"/>
      <c r="D75" s="12"/>
      <c r="E75" s="12"/>
      <c r="F75" s="12"/>
      <c r="G75" s="14"/>
      <c r="H75" s="11" t="s">
        <v>573</v>
      </c>
      <c r="I75" s="5" t="s">
        <v>569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574</v>
      </c>
      <c r="I76" s="5" t="s">
        <v>570</v>
      </c>
    </row>
    <row r="77" spans="1:9" ht="28.5" customHeight="1" x14ac:dyDescent="0.25">
      <c r="A77" s="9">
        <v>14</v>
      </c>
      <c r="B77" s="9" t="s">
        <v>116</v>
      </c>
      <c r="C77" s="10" t="s">
        <v>117</v>
      </c>
      <c r="D77" s="9" t="s">
        <v>10</v>
      </c>
      <c r="E77" s="9">
        <v>1</v>
      </c>
      <c r="F77" s="9" t="s">
        <v>11</v>
      </c>
      <c r="G77" s="9">
        <v>1</v>
      </c>
      <c r="H77" s="11" t="s">
        <v>118</v>
      </c>
      <c r="I77" s="5" t="s">
        <v>685</v>
      </c>
    </row>
    <row r="78" spans="1:9" ht="28.5" customHeight="1" x14ac:dyDescent="0.2">
      <c r="A78" s="12"/>
      <c r="B78" s="12"/>
      <c r="C78" s="13"/>
      <c r="D78" s="12"/>
      <c r="E78" s="12"/>
      <c r="F78" s="12"/>
      <c r="G78" s="14"/>
      <c r="H78" s="11" t="s">
        <v>119</v>
      </c>
      <c r="I78" s="5" t="s">
        <v>685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120</v>
      </c>
      <c r="I79" s="5" t="s">
        <v>121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122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123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124</v>
      </c>
      <c r="I82" s="5" t="s">
        <v>685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549</v>
      </c>
      <c r="I83" s="5" t="s">
        <v>552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550</v>
      </c>
      <c r="I84" s="5" t="s">
        <v>552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551</v>
      </c>
      <c r="I85" s="5" t="s">
        <v>552</v>
      </c>
    </row>
    <row r="86" spans="1:9" ht="28.5" customHeight="1" x14ac:dyDescent="0.25">
      <c r="A86" s="29">
        <v>15</v>
      </c>
      <c r="B86" s="29" t="s">
        <v>125</v>
      </c>
      <c r="C86" s="45" t="s">
        <v>126</v>
      </c>
      <c r="D86" s="29" t="s">
        <v>10</v>
      </c>
      <c r="E86" s="29">
        <v>1</v>
      </c>
      <c r="F86" s="29" t="s">
        <v>11</v>
      </c>
      <c r="G86" s="29">
        <v>1</v>
      </c>
      <c r="H86" s="11" t="s">
        <v>127</v>
      </c>
      <c r="I86" s="5" t="s">
        <v>128</v>
      </c>
    </row>
    <row r="87" spans="1:9" ht="28.5" customHeight="1" x14ac:dyDescent="0.2">
      <c r="A87" s="12"/>
      <c r="B87" s="12"/>
      <c r="C87" s="13"/>
      <c r="D87" s="12"/>
      <c r="E87" s="12"/>
      <c r="F87" s="12"/>
      <c r="G87" s="14"/>
      <c r="H87" s="11" t="s">
        <v>129</v>
      </c>
      <c r="I87" s="5" t="s">
        <v>130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131</v>
      </c>
      <c r="I88" s="5" t="s">
        <v>132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133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134</v>
      </c>
      <c r="I90" s="5" t="s">
        <v>135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136</v>
      </c>
      <c r="I91" s="5" t="s">
        <v>137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632</v>
      </c>
      <c r="I92" s="5" t="s">
        <v>544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543</v>
      </c>
      <c r="I93" s="5" t="s">
        <v>544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138</v>
      </c>
      <c r="I94" s="5" t="s">
        <v>139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140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141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142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143</v>
      </c>
      <c r="I98" s="5" t="s">
        <v>139</v>
      </c>
    </row>
    <row r="99" spans="1:9" ht="28.5" customHeight="1" x14ac:dyDescent="0.2">
      <c r="A99" s="15"/>
      <c r="B99" s="15"/>
      <c r="C99" s="16"/>
      <c r="D99" s="15"/>
      <c r="E99" s="15"/>
      <c r="F99" s="15"/>
      <c r="G99" s="17"/>
      <c r="H99" s="11" t="s">
        <v>677</v>
      </c>
      <c r="I99" s="5" t="s">
        <v>544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678</v>
      </c>
      <c r="I100" s="5" t="s">
        <v>544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800</v>
      </c>
      <c r="I101" s="5" t="s">
        <v>801</v>
      </c>
    </row>
    <row r="102" spans="1:9" ht="51.75" customHeight="1" x14ac:dyDescent="0.25">
      <c r="A102" s="9">
        <v>16</v>
      </c>
      <c r="B102" s="9" t="s">
        <v>144</v>
      </c>
      <c r="C102" s="10" t="s">
        <v>145</v>
      </c>
      <c r="D102" s="9" t="s">
        <v>10</v>
      </c>
      <c r="E102" s="9">
        <v>1</v>
      </c>
      <c r="F102" s="9" t="s">
        <v>11</v>
      </c>
      <c r="G102" s="9">
        <v>1</v>
      </c>
      <c r="H102" s="11" t="s">
        <v>146</v>
      </c>
      <c r="I102" s="5" t="s">
        <v>147</v>
      </c>
    </row>
    <row r="103" spans="1:9" ht="45.75" customHeight="1" x14ac:dyDescent="0.25">
      <c r="A103" s="9">
        <v>17</v>
      </c>
      <c r="B103" s="9" t="s">
        <v>148</v>
      </c>
      <c r="C103" s="10" t="s">
        <v>149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150</v>
      </c>
      <c r="I103" s="5" t="s">
        <v>151</v>
      </c>
    </row>
    <row r="104" spans="1:9" ht="34.5" customHeight="1" x14ac:dyDescent="0.25">
      <c r="A104" s="9">
        <v>18</v>
      </c>
      <c r="B104" s="9" t="s">
        <v>152</v>
      </c>
      <c r="C104" s="10" t="s">
        <v>153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154</v>
      </c>
      <c r="I104" s="5" t="s">
        <v>155</v>
      </c>
    </row>
    <row r="105" spans="1:9" ht="28.5" customHeight="1" x14ac:dyDescent="0.2">
      <c r="A105" s="12"/>
      <c r="B105" s="12"/>
      <c r="C105" s="13"/>
      <c r="D105" s="12"/>
      <c r="E105" s="12"/>
      <c r="F105" s="12"/>
      <c r="G105" s="14"/>
      <c r="H105" s="11" t="s">
        <v>156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157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158</v>
      </c>
      <c r="I107" s="5" t="s">
        <v>159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160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161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162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163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165</v>
      </c>
      <c r="I112" s="5" t="s">
        <v>164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528</v>
      </c>
      <c r="I113" s="5" t="s">
        <v>531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529</v>
      </c>
      <c r="I114" s="5" t="s">
        <v>531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530</v>
      </c>
      <c r="I115" s="5" t="s">
        <v>531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166</v>
      </c>
      <c r="I116" s="5" t="s">
        <v>167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168</v>
      </c>
      <c r="I117" s="5" t="s">
        <v>169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170</v>
      </c>
      <c r="I118" s="5" t="s">
        <v>171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172</v>
      </c>
      <c r="I119" s="5" t="s">
        <v>173</v>
      </c>
    </row>
    <row r="120" spans="1:14" ht="28.5" customHeight="1" x14ac:dyDescent="0.2">
      <c r="A120" s="15"/>
      <c r="B120" s="15"/>
      <c r="C120" s="16"/>
      <c r="D120" s="15"/>
      <c r="E120" s="15"/>
      <c r="F120" s="15"/>
      <c r="G120" s="17"/>
      <c r="H120" s="11" t="s">
        <v>667</v>
      </c>
      <c r="I120" s="5" t="s">
        <v>531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668</v>
      </c>
      <c r="I121" s="5" t="s">
        <v>531</v>
      </c>
    </row>
    <row r="122" spans="1:14" ht="28.5" customHeight="1" x14ac:dyDescent="0.25">
      <c r="A122" s="9">
        <v>19</v>
      </c>
      <c r="B122" s="9" t="s">
        <v>182</v>
      </c>
      <c r="C122" s="10" t="s">
        <v>183</v>
      </c>
      <c r="D122" s="9" t="s">
        <v>10</v>
      </c>
      <c r="E122" s="9">
        <v>1</v>
      </c>
      <c r="F122" s="9" t="s">
        <v>11</v>
      </c>
      <c r="G122" s="9">
        <v>1</v>
      </c>
      <c r="H122" s="11" t="s">
        <v>184</v>
      </c>
      <c r="I122" s="5" t="s">
        <v>185</v>
      </c>
    </row>
    <row r="123" spans="1:14" ht="28.5" customHeight="1" x14ac:dyDescent="0.2">
      <c r="A123" s="12"/>
      <c r="B123" s="12"/>
      <c r="C123" s="13"/>
      <c r="D123" s="12"/>
      <c r="E123" s="12"/>
      <c r="F123" s="12"/>
      <c r="G123" s="14"/>
      <c r="H123" s="11" t="s">
        <v>186</v>
      </c>
      <c r="I123" s="5" t="s">
        <v>187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188</v>
      </c>
      <c r="I124" s="5" t="s">
        <v>189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190</v>
      </c>
      <c r="I125" s="5" t="s">
        <v>191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633</v>
      </c>
      <c r="I126" s="5" t="s">
        <v>634</v>
      </c>
    </row>
    <row r="127" spans="1:14" ht="28.5" customHeight="1" x14ac:dyDescent="0.2">
      <c r="A127" s="15"/>
      <c r="B127" s="15"/>
      <c r="C127" s="16"/>
      <c r="D127" s="15"/>
      <c r="E127" s="15"/>
      <c r="F127" s="15"/>
      <c r="G127" s="17"/>
      <c r="H127" s="11" t="s">
        <v>746</v>
      </c>
      <c r="I127" s="5" t="s">
        <v>745</v>
      </c>
      <c r="N127" s="39" t="s">
        <v>852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23" t="s">
        <v>744</v>
      </c>
      <c r="I128" s="24" t="s">
        <v>745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18" t="s">
        <v>818</v>
      </c>
      <c r="I129" s="5" t="s">
        <v>819</v>
      </c>
      <c r="K129" s="39" t="s">
        <v>852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820</v>
      </c>
      <c r="I130" s="5" t="s">
        <v>821</v>
      </c>
    </row>
    <row r="131" spans="1:11" ht="28.5" customHeight="1" x14ac:dyDescent="0.25">
      <c r="A131" s="9">
        <v>20</v>
      </c>
      <c r="B131" s="9" t="s">
        <v>211</v>
      </c>
      <c r="C131" s="10" t="s">
        <v>212</v>
      </c>
      <c r="D131" s="9" t="s">
        <v>10</v>
      </c>
      <c r="E131" s="9">
        <v>1</v>
      </c>
      <c r="F131" s="9" t="s">
        <v>11</v>
      </c>
      <c r="G131" s="9">
        <v>1</v>
      </c>
      <c r="H131" s="11" t="s">
        <v>213</v>
      </c>
      <c r="I131" s="5" t="s">
        <v>679</v>
      </c>
    </row>
    <row r="132" spans="1:11" ht="28.5" customHeight="1" x14ac:dyDescent="0.25">
      <c r="A132" s="15"/>
      <c r="B132" s="15"/>
      <c r="C132" s="16"/>
      <c r="D132" s="15"/>
      <c r="E132" s="15"/>
      <c r="F132" s="15"/>
      <c r="G132" s="15"/>
      <c r="H132" s="11" t="s">
        <v>846</v>
      </c>
      <c r="I132" s="5" t="s">
        <v>847</v>
      </c>
    </row>
    <row r="133" spans="1:11" ht="28.5" customHeight="1" x14ac:dyDescent="0.2">
      <c r="A133" s="12"/>
      <c r="B133" s="12"/>
      <c r="C133" s="13"/>
      <c r="D133" s="12"/>
      <c r="E133" s="12"/>
      <c r="F133" s="12"/>
      <c r="G133" s="14"/>
      <c r="H133" s="11" t="s">
        <v>853</v>
      </c>
      <c r="I133" s="5" t="s">
        <v>854</v>
      </c>
    </row>
    <row r="134" spans="1:11" ht="33.75" customHeight="1" x14ac:dyDescent="0.25">
      <c r="A134" s="9">
        <v>21</v>
      </c>
      <c r="B134" s="9" t="s">
        <v>214</v>
      </c>
      <c r="C134" s="10" t="s">
        <v>212</v>
      </c>
      <c r="D134" s="9" t="s">
        <v>24</v>
      </c>
      <c r="E134" s="9">
        <v>1</v>
      </c>
      <c r="F134" s="9" t="s">
        <v>11</v>
      </c>
      <c r="G134" s="9">
        <v>1</v>
      </c>
      <c r="H134" s="11" t="s">
        <v>216</v>
      </c>
      <c r="I134" s="5" t="s">
        <v>215</v>
      </c>
    </row>
    <row r="135" spans="1:11" ht="28.5" customHeight="1" x14ac:dyDescent="0.25">
      <c r="A135" s="9">
        <v>22</v>
      </c>
      <c r="B135" s="9" t="s">
        <v>217</v>
      </c>
      <c r="C135" s="10" t="s">
        <v>218</v>
      </c>
      <c r="D135" s="9" t="s">
        <v>10</v>
      </c>
      <c r="E135" s="9">
        <v>1</v>
      </c>
      <c r="F135" s="9" t="s">
        <v>11</v>
      </c>
      <c r="G135" s="9">
        <v>1</v>
      </c>
      <c r="H135" s="11" t="s">
        <v>219</v>
      </c>
      <c r="I135" s="5" t="s">
        <v>220</v>
      </c>
    </row>
    <row r="136" spans="1:11" ht="28.5" customHeight="1" x14ac:dyDescent="0.2">
      <c r="A136" s="12"/>
      <c r="B136" s="12"/>
      <c r="C136" s="13"/>
      <c r="D136" s="12"/>
      <c r="E136" s="12"/>
      <c r="F136" s="12"/>
      <c r="G136" s="14"/>
      <c r="H136" s="11" t="s">
        <v>221</v>
      </c>
      <c r="I136" s="5" t="s">
        <v>222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223</v>
      </c>
      <c r="I137" s="5" t="s">
        <v>224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225</v>
      </c>
      <c r="I138" s="5" t="s">
        <v>226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227</v>
      </c>
      <c r="I139" s="5" t="s">
        <v>228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517</v>
      </c>
      <c r="I140" s="5" t="s">
        <v>521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518</v>
      </c>
      <c r="I141" s="5" t="s">
        <v>521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519</v>
      </c>
      <c r="I142" s="5" t="s">
        <v>521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520</v>
      </c>
      <c r="I143" s="5" t="s">
        <v>521</v>
      </c>
    </row>
    <row r="144" spans="1:11" ht="28.5" customHeight="1" x14ac:dyDescent="0.2">
      <c r="A144" s="15"/>
      <c r="B144" s="15"/>
      <c r="C144" s="16"/>
      <c r="D144" s="15"/>
      <c r="E144" s="15"/>
      <c r="F144" s="15"/>
      <c r="G144" s="17"/>
      <c r="H144" s="11" t="s">
        <v>673</v>
      </c>
      <c r="I144" s="5" t="s">
        <v>521</v>
      </c>
    </row>
    <row r="145" spans="1:9" ht="28.5" customHeight="1" x14ac:dyDescent="0.25">
      <c r="A145" s="9">
        <v>23</v>
      </c>
      <c r="B145" s="9" t="s">
        <v>229</v>
      </c>
      <c r="C145" s="10" t="s">
        <v>230</v>
      </c>
      <c r="D145" s="9" t="s">
        <v>10</v>
      </c>
      <c r="E145" s="9">
        <v>1</v>
      </c>
      <c r="F145" s="9" t="s">
        <v>11</v>
      </c>
      <c r="G145" s="9">
        <v>1</v>
      </c>
      <c r="H145" s="11" t="s">
        <v>231</v>
      </c>
      <c r="I145" s="5" t="s">
        <v>689</v>
      </c>
    </row>
    <row r="146" spans="1:9" ht="28.5" customHeight="1" x14ac:dyDescent="0.2">
      <c r="A146" s="12"/>
      <c r="B146" s="12"/>
      <c r="C146" s="13"/>
      <c r="D146" s="12"/>
      <c r="E146" s="12"/>
      <c r="F146" s="12"/>
      <c r="G146" s="14"/>
      <c r="H146" s="11" t="s">
        <v>914</v>
      </c>
      <c r="I146" s="5" t="s">
        <v>915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592</v>
      </c>
      <c r="I153" s="5" t="s">
        <v>595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593</v>
      </c>
      <c r="I154" s="5" t="s">
        <v>595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594</v>
      </c>
      <c r="I155" s="5" t="s">
        <v>595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674</v>
      </c>
      <c r="I156" s="5" t="s">
        <v>595</v>
      </c>
    </row>
    <row r="157" spans="1:9" ht="28.5" customHeight="1" x14ac:dyDescent="0.25">
      <c r="A157" s="9">
        <v>25</v>
      </c>
      <c r="B157" s="9" t="s">
        <v>244</v>
      </c>
      <c r="C157" s="10" t="s">
        <v>245</v>
      </c>
      <c r="D157" s="9" t="s">
        <v>24</v>
      </c>
      <c r="E157" s="9">
        <v>1</v>
      </c>
      <c r="F157" s="9" t="s">
        <v>11</v>
      </c>
      <c r="G157" s="9">
        <v>1</v>
      </c>
      <c r="H157" s="11" t="s">
        <v>246</v>
      </c>
      <c r="I157" s="5" t="s">
        <v>247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248</v>
      </c>
      <c r="I158" s="5" t="s">
        <v>249</v>
      </c>
    </row>
    <row r="159" spans="1:9" ht="28.5" customHeight="1" x14ac:dyDescent="0.25">
      <c r="A159" s="9">
        <v>26</v>
      </c>
      <c r="B159" s="9" t="s">
        <v>250</v>
      </c>
      <c r="C159" s="10" t="s">
        <v>251</v>
      </c>
      <c r="D159" s="9" t="s">
        <v>10</v>
      </c>
      <c r="E159" s="9">
        <v>1</v>
      </c>
      <c r="F159" s="9" t="s">
        <v>11</v>
      </c>
      <c r="G159" s="9">
        <v>1</v>
      </c>
      <c r="H159" s="11" t="s">
        <v>252</v>
      </c>
      <c r="I159" s="5" t="s">
        <v>253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254</v>
      </c>
      <c r="I160" s="5" t="s">
        <v>255</v>
      </c>
    </row>
    <row r="161" spans="1:9" ht="28.5" customHeight="1" x14ac:dyDescent="0.25">
      <c r="A161" s="9">
        <v>27</v>
      </c>
      <c r="B161" s="9" t="s">
        <v>256</v>
      </c>
      <c r="C161" s="10" t="s">
        <v>257</v>
      </c>
      <c r="D161" s="9" t="s">
        <v>10</v>
      </c>
      <c r="E161" s="9">
        <v>1</v>
      </c>
      <c r="F161" s="9" t="s">
        <v>11</v>
      </c>
      <c r="G161" s="9">
        <v>1</v>
      </c>
      <c r="H161" s="11" t="s">
        <v>258</v>
      </c>
      <c r="I161" s="5" t="s">
        <v>259</v>
      </c>
    </row>
    <row r="162" spans="1:9" ht="28.5" customHeight="1" x14ac:dyDescent="0.2">
      <c r="A162" s="12"/>
      <c r="B162" s="12"/>
      <c r="C162" s="13"/>
      <c r="D162" s="12"/>
      <c r="E162" s="12"/>
      <c r="F162" s="12"/>
      <c r="G162" s="14"/>
      <c r="H162" s="11" t="s">
        <v>260</v>
      </c>
      <c r="I162" s="5" t="s">
        <v>261</v>
      </c>
    </row>
    <row r="163" spans="1:9" ht="28.5" customHeight="1" x14ac:dyDescent="0.25">
      <c r="A163" s="9">
        <v>28</v>
      </c>
      <c r="B163" s="9" t="s">
        <v>262</v>
      </c>
      <c r="C163" s="10" t="s">
        <v>263</v>
      </c>
      <c r="D163" s="9" t="s">
        <v>10</v>
      </c>
      <c r="E163" s="9" t="s">
        <v>194</v>
      </c>
      <c r="F163" s="9" t="s">
        <v>17</v>
      </c>
      <c r="G163" s="9">
        <v>1</v>
      </c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5">
      <c r="A166" s="9">
        <v>29</v>
      </c>
      <c r="B166" s="9" t="s">
        <v>270</v>
      </c>
      <c r="C166" s="10" t="s">
        <v>271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272</v>
      </c>
      <c r="I166" s="5" t="s">
        <v>273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274</v>
      </c>
      <c r="I167" s="5" t="s">
        <v>275</v>
      </c>
    </row>
    <row r="168" spans="1:9" s="46" customFormat="1" ht="33.75" customHeight="1" x14ac:dyDescent="0.25">
      <c r="A168" s="9">
        <v>30</v>
      </c>
      <c r="B168" s="9" t="s">
        <v>276</v>
      </c>
      <c r="C168" s="10" t="s">
        <v>277</v>
      </c>
      <c r="D168" s="9" t="s">
        <v>10</v>
      </c>
      <c r="E168" s="9">
        <v>1</v>
      </c>
      <c r="F168" s="9" t="s">
        <v>11</v>
      </c>
      <c r="G168" s="9">
        <v>1</v>
      </c>
      <c r="H168" s="11" t="s">
        <v>278</v>
      </c>
      <c r="I168" s="5" t="s">
        <v>279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280</v>
      </c>
      <c r="I169" s="5" t="s">
        <v>279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281</v>
      </c>
      <c r="I170" s="5" t="s">
        <v>279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515</v>
      </c>
      <c r="I171" s="5" t="s">
        <v>647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516</v>
      </c>
      <c r="I172" s="5" t="s">
        <v>647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282</v>
      </c>
      <c r="I173" s="5" t="s">
        <v>283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284</v>
      </c>
      <c r="I174" s="5" t="s">
        <v>283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285</v>
      </c>
      <c r="I175" s="5" t="s">
        <v>283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286</v>
      </c>
      <c r="I176" s="5" t="s">
        <v>287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288</v>
      </c>
      <c r="I177" s="5" t="s">
        <v>289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290</v>
      </c>
      <c r="I178" s="5" t="s">
        <v>291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292</v>
      </c>
      <c r="I179" s="5" t="s">
        <v>293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294</v>
      </c>
      <c r="I180" s="5" t="s">
        <v>295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6" t="s">
        <v>645</v>
      </c>
      <c r="I181" s="8" t="s">
        <v>647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6" t="s">
        <v>646</v>
      </c>
      <c r="I182" s="77" t="s">
        <v>647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78">
        <v>5055565731321</v>
      </c>
      <c r="I183" s="72" t="s">
        <v>880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76">
        <v>5055565731338</v>
      </c>
      <c r="I184" s="72" t="s">
        <v>880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78">
        <v>5055565731345</v>
      </c>
      <c r="I185" s="79" t="s">
        <v>880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76">
        <v>5055565731352</v>
      </c>
      <c r="I186" s="72" t="s">
        <v>880</v>
      </c>
    </row>
    <row r="187" spans="1:9" s="47" customFormat="1" ht="28.5" customHeight="1" x14ac:dyDescent="0.25">
      <c r="A187" s="9">
        <v>31</v>
      </c>
      <c r="B187" s="9" t="s">
        <v>296</v>
      </c>
      <c r="C187" s="10" t="s">
        <v>297</v>
      </c>
      <c r="D187" s="9" t="s">
        <v>10</v>
      </c>
      <c r="E187" s="9">
        <v>1</v>
      </c>
      <c r="F187" s="9" t="s">
        <v>11</v>
      </c>
      <c r="G187" s="9">
        <v>1</v>
      </c>
      <c r="H187" s="11" t="s">
        <v>298</v>
      </c>
      <c r="I187" s="5" t="s">
        <v>299</v>
      </c>
    </row>
    <row r="188" spans="1:9" s="47" customFormat="1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300</v>
      </c>
      <c r="I188" s="5" t="s">
        <v>301</v>
      </c>
    </row>
    <row r="189" spans="1:9" s="47" customFormat="1" ht="28.5" customHeight="1" x14ac:dyDescent="0.2">
      <c r="A189" s="12"/>
      <c r="B189" s="12"/>
      <c r="C189" s="13"/>
      <c r="D189" s="12"/>
      <c r="E189" s="12"/>
      <c r="F189" s="12"/>
      <c r="G189" s="14"/>
      <c r="H189" s="11" t="s">
        <v>302</v>
      </c>
      <c r="I189" s="5" t="s">
        <v>303</v>
      </c>
    </row>
    <row r="190" spans="1:9" s="47" customFormat="1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304</v>
      </c>
      <c r="I190" s="5" t="s">
        <v>305</v>
      </c>
    </row>
    <row r="191" spans="1:9" ht="28.5" customHeight="1" x14ac:dyDescent="0.25">
      <c r="A191" s="9">
        <v>32</v>
      </c>
      <c r="B191" s="9" t="s">
        <v>306</v>
      </c>
      <c r="C191" s="10" t="s">
        <v>307</v>
      </c>
      <c r="D191" s="9" t="s">
        <v>24</v>
      </c>
      <c r="E191" s="9">
        <v>1</v>
      </c>
      <c r="F191" s="9" t="s">
        <v>11</v>
      </c>
      <c r="G191" s="9">
        <v>1</v>
      </c>
      <c r="H191" s="11" t="s">
        <v>308</v>
      </c>
      <c r="I191" s="5" t="s">
        <v>680</v>
      </c>
    </row>
    <row r="192" spans="1:9" ht="28.5" customHeight="1" x14ac:dyDescent="0.25">
      <c r="A192" s="9">
        <v>33</v>
      </c>
      <c r="B192" s="9" t="s">
        <v>313</v>
      </c>
      <c r="C192" s="10" t="s">
        <v>314</v>
      </c>
      <c r="D192" s="9" t="s">
        <v>10</v>
      </c>
      <c r="E192" s="9">
        <v>1</v>
      </c>
      <c r="F192" s="9" t="s">
        <v>11</v>
      </c>
      <c r="G192" s="9">
        <v>1</v>
      </c>
      <c r="H192" s="11" t="s">
        <v>315</v>
      </c>
      <c r="I192" s="5" t="s">
        <v>316</v>
      </c>
    </row>
    <row r="193" spans="1:9" ht="28.5" customHeight="1" x14ac:dyDescent="0.25">
      <c r="A193" s="9">
        <v>34</v>
      </c>
      <c r="B193" s="9" t="s">
        <v>317</v>
      </c>
      <c r="C193" s="10" t="s">
        <v>314</v>
      </c>
      <c r="D193" s="9" t="s">
        <v>24</v>
      </c>
      <c r="E193" s="9">
        <v>1</v>
      </c>
      <c r="F193" s="9" t="s">
        <v>11</v>
      </c>
      <c r="G193" s="9">
        <v>1</v>
      </c>
      <c r="H193" s="11" t="s">
        <v>318</v>
      </c>
      <c r="I193" s="5" t="s">
        <v>690</v>
      </c>
    </row>
    <row r="194" spans="1:9" ht="28.5" customHeight="1" x14ac:dyDescent="0.2">
      <c r="A194" s="12"/>
      <c r="B194" s="12"/>
      <c r="C194" s="13"/>
      <c r="D194" s="12"/>
      <c r="E194" s="12"/>
      <c r="F194" s="12"/>
      <c r="G194" s="14"/>
      <c r="H194" s="11" t="s">
        <v>319</v>
      </c>
      <c r="I194" s="5" t="s">
        <v>691</v>
      </c>
    </row>
    <row r="195" spans="1:9" ht="28.5" customHeight="1" x14ac:dyDescent="0.2">
      <c r="A195" s="12"/>
      <c r="B195" s="12"/>
      <c r="C195" s="13"/>
      <c r="D195" s="12"/>
      <c r="E195" s="12"/>
      <c r="F195" s="12"/>
      <c r="G195" s="14"/>
      <c r="H195" s="11" t="s">
        <v>320</v>
      </c>
      <c r="I195" s="5" t="s">
        <v>692</v>
      </c>
    </row>
    <row r="196" spans="1:9" ht="28.5" customHeight="1" x14ac:dyDescent="0.2">
      <c r="A196" s="12"/>
      <c r="B196" s="12"/>
      <c r="C196" s="13"/>
      <c r="D196" s="12"/>
      <c r="E196" s="12"/>
      <c r="F196" s="12"/>
      <c r="G196" s="14"/>
      <c r="H196" s="11" t="s">
        <v>321</v>
      </c>
      <c r="I196" s="5" t="s">
        <v>693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322</v>
      </c>
      <c r="I197" s="5" t="s">
        <v>694</v>
      </c>
    </row>
    <row r="198" spans="1:9" ht="28.5" customHeight="1" x14ac:dyDescent="0.25">
      <c r="A198" s="9">
        <v>35</v>
      </c>
      <c r="B198" s="9" t="s">
        <v>323</v>
      </c>
      <c r="C198" s="10" t="s">
        <v>324</v>
      </c>
      <c r="D198" s="9" t="s">
        <v>10</v>
      </c>
      <c r="E198" s="9">
        <v>1</v>
      </c>
      <c r="F198" s="9" t="s">
        <v>11</v>
      </c>
      <c r="G198" s="9">
        <v>1</v>
      </c>
      <c r="H198" s="11" t="s">
        <v>325</v>
      </c>
      <c r="I198" s="5" t="s">
        <v>326</v>
      </c>
    </row>
    <row r="199" spans="1:9" ht="28.5" customHeight="1" x14ac:dyDescent="0.25">
      <c r="A199" s="15"/>
      <c r="B199" s="15"/>
      <c r="C199" s="16"/>
      <c r="D199" s="15"/>
      <c r="E199" s="15"/>
      <c r="F199" s="15"/>
      <c r="G199" s="15"/>
      <c r="H199" s="11" t="s">
        <v>327</v>
      </c>
      <c r="I199" s="5" t="s">
        <v>328</v>
      </c>
    </row>
    <row r="200" spans="1:9" ht="28.5" customHeight="1" x14ac:dyDescent="0.25">
      <c r="A200" s="15"/>
      <c r="B200" s="15"/>
      <c r="C200" s="16"/>
      <c r="D200" s="15"/>
      <c r="E200" s="15"/>
      <c r="F200" s="15"/>
      <c r="G200" s="15"/>
      <c r="H200" s="73">
        <v>5909991273996</v>
      </c>
      <c r="I200" s="72" t="s">
        <v>867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73">
        <v>5909991274016</v>
      </c>
      <c r="I201" s="72" t="s">
        <v>868</v>
      </c>
    </row>
    <row r="202" spans="1:9" ht="28.5" customHeight="1" x14ac:dyDescent="0.25">
      <c r="A202" s="9">
        <v>36</v>
      </c>
      <c r="B202" s="9" t="s">
        <v>329</v>
      </c>
      <c r="C202" s="10" t="s">
        <v>330</v>
      </c>
      <c r="D202" s="9" t="s">
        <v>24</v>
      </c>
      <c r="E202" s="9">
        <v>1</v>
      </c>
      <c r="F202" s="9" t="s">
        <v>11</v>
      </c>
      <c r="G202" s="9">
        <v>1</v>
      </c>
      <c r="H202" s="75" t="s">
        <v>331</v>
      </c>
      <c r="I202" s="72" t="s">
        <v>695</v>
      </c>
    </row>
    <row r="203" spans="1:9" ht="28.5" customHeight="1" x14ac:dyDescent="0.25">
      <c r="A203" s="9">
        <v>37</v>
      </c>
      <c r="B203" s="9" t="s">
        <v>332</v>
      </c>
      <c r="C203" s="10" t="s">
        <v>333</v>
      </c>
      <c r="D203" s="9" t="s">
        <v>10</v>
      </c>
      <c r="E203" s="9">
        <v>1</v>
      </c>
      <c r="F203" s="9" t="s">
        <v>11</v>
      </c>
      <c r="G203" s="9">
        <v>1</v>
      </c>
      <c r="H203" s="11" t="s">
        <v>334</v>
      </c>
      <c r="I203" s="5" t="s">
        <v>335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11" t="s">
        <v>336</v>
      </c>
      <c r="I204" s="5" t="s">
        <v>337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338</v>
      </c>
      <c r="I205" s="5" t="s">
        <v>339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340</v>
      </c>
      <c r="I206" s="5" t="s">
        <v>341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342</v>
      </c>
      <c r="I207" s="5" t="s">
        <v>343</v>
      </c>
    </row>
    <row r="208" spans="1:9" ht="28.5" customHeight="1" x14ac:dyDescent="0.25">
      <c r="A208" s="9">
        <v>38</v>
      </c>
      <c r="B208" s="9" t="s">
        <v>363</v>
      </c>
      <c r="C208" s="10" t="s">
        <v>364</v>
      </c>
      <c r="D208" s="9" t="s">
        <v>10</v>
      </c>
      <c r="E208" s="9">
        <v>1</v>
      </c>
      <c r="F208" s="9" t="s">
        <v>11</v>
      </c>
      <c r="G208" s="9">
        <v>1</v>
      </c>
      <c r="H208" s="11" t="s">
        <v>365</v>
      </c>
      <c r="I208" s="5" t="s">
        <v>366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367</v>
      </c>
      <c r="I209" s="5" t="s">
        <v>366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368</v>
      </c>
      <c r="I210" s="5" t="s">
        <v>366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525</v>
      </c>
      <c r="I211" s="5" t="s">
        <v>527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526</v>
      </c>
      <c r="I212" s="5" t="s">
        <v>527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369</v>
      </c>
      <c r="I213" s="5" t="s">
        <v>370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371</v>
      </c>
      <c r="I214" s="5" t="s">
        <v>370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535</v>
      </c>
      <c r="I215" s="5" t="s">
        <v>527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372</v>
      </c>
      <c r="I216" s="5" t="s">
        <v>370</v>
      </c>
    </row>
    <row r="217" spans="1:9" ht="28.5" customHeight="1" x14ac:dyDescent="0.25">
      <c r="A217" s="9">
        <v>39</v>
      </c>
      <c r="B217" s="9" t="s">
        <v>373</v>
      </c>
      <c r="C217" s="10" t="s">
        <v>374</v>
      </c>
      <c r="D217" s="9" t="s">
        <v>10</v>
      </c>
      <c r="E217" s="9">
        <v>1</v>
      </c>
      <c r="F217" s="9" t="s">
        <v>11</v>
      </c>
      <c r="G217" s="9">
        <v>1</v>
      </c>
      <c r="H217" s="11" t="s">
        <v>375</v>
      </c>
      <c r="I217" s="5" t="s">
        <v>376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377</v>
      </c>
      <c r="I218" s="5" t="s">
        <v>378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379</v>
      </c>
      <c r="I219" s="5" t="s">
        <v>380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381</v>
      </c>
      <c r="I220" s="5" t="s">
        <v>382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383</v>
      </c>
      <c r="I221" s="5" t="s">
        <v>384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539</v>
      </c>
      <c r="I222" s="5" t="s">
        <v>542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540</v>
      </c>
      <c r="I223" s="5" t="s">
        <v>542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541</v>
      </c>
      <c r="I224" s="5" t="s">
        <v>542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385</v>
      </c>
      <c r="I225" s="5" t="s">
        <v>386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387</v>
      </c>
      <c r="I226" s="5" t="s">
        <v>386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388</v>
      </c>
      <c r="I227" s="5" t="s">
        <v>386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389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390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391</v>
      </c>
      <c r="I230" s="5" t="s">
        <v>384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392</v>
      </c>
      <c r="I231" s="5" t="s">
        <v>384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393</v>
      </c>
      <c r="I232" s="5" t="s">
        <v>384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11" t="s">
        <v>675</v>
      </c>
      <c r="I233" s="5" t="s">
        <v>542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11" t="s">
        <v>676</v>
      </c>
      <c r="I234" s="5" t="s">
        <v>542</v>
      </c>
    </row>
    <row r="235" spans="1:9" ht="28.5" customHeight="1" x14ac:dyDescent="0.25">
      <c r="A235" s="9">
        <v>40</v>
      </c>
      <c r="B235" s="9" t="s">
        <v>394</v>
      </c>
      <c r="C235" s="10" t="s">
        <v>395</v>
      </c>
      <c r="D235" s="9" t="s">
        <v>10</v>
      </c>
      <c r="E235" s="9">
        <v>1</v>
      </c>
      <c r="F235" s="9" t="s">
        <v>17</v>
      </c>
      <c r="G235" s="9">
        <v>1</v>
      </c>
      <c r="H235" s="11" t="s">
        <v>396</v>
      </c>
      <c r="I235" s="5" t="s">
        <v>397</v>
      </c>
    </row>
    <row r="236" spans="1:9" ht="28.5" customHeight="1" x14ac:dyDescent="0.25">
      <c r="A236" s="9">
        <v>41</v>
      </c>
      <c r="B236" s="9" t="s">
        <v>401</v>
      </c>
      <c r="C236" s="10" t="s">
        <v>402</v>
      </c>
      <c r="D236" s="9" t="s">
        <v>10</v>
      </c>
      <c r="E236" s="9">
        <v>1</v>
      </c>
      <c r="F236" s="9" t="s">
        <v>11</v>
      </c>
      <c r="G236" s="9">
        <v>1</v>
      </c>
      <c r="H236" s="30">
        <v>5907626706086</v>
      </c>
      <c r="I236" s="5" t="s">
        <v>805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30">
        <v>5909991253806</v>
      </c>
      <c r="I237" s="5" t="s">
        <v>806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30">
        <v>5909991253813</v>
      </c>
      <c r="I238" s="5" t="s">
        <v>807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30">
        <v>5909991253820</v>
      </c>
      <c r="I239" s="5" t="s">
        <v>808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18" t="s">
        <v>826</v>
      </c>
      <c r="I240" s="5" t="s">
        <v>827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18" t="s">
        <v>828</v>
      </c>
      <c r="I241" s="5" t="s">
        <v>829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18" t="s">
        <v>830</v>
      </c>
      <c r="I242" s="5" t="s">
        <v>831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18" t="s">
        <v>832</v>
      </c>
      <c r="I243" s="5" t="s">
        <v>833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18" t="s">
        <v>834</v>
      </c>
      <c r="I244" s="5" t="s">
        <v>835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71" t="s">
        <v>863</v>
      </c>
      <c r="I245" s="72" t="s">
        <v>865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71" t="s">
        <v>864</v>
      </c>
      <c r="I246" s="72" t="s">
        <v>866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6">
        <v>5909991270407</v>
      </c>
      <c r="I247" s="72" t="s">
        <v>869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6">
        <v>5909991270414</v>
      </c>
      <c r="I248" s="72" t="s">
        <v>870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76">
        <v>5902020241522</v>
      </c>
      <c r="I249" s="72" t="s">
        <v>888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6">
        <v>5902020241539</v>
      </c>
      <c r="I250" s="72" t="s">
        <v>889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6">
        <v>5909991289393</v>
      </c>
      <c r="I251" s="72" t="s">
        <v>893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76">
        <v>5909991289409</v>
      </c>
      <c r="I252" s="72" t="s">
        <v>894</v>
      </c>
    </row>
    <row r="253" spans="1:9" ht="28.5" customHeight="1" x14ac:dyDescent="0.25">
      <c r="A253" s="9">
        <v>42</v>
      </c>
      <c r="B253" s="9" t="s">
        <v>407</v>
      </c>
      <c r="C253" s="10" t="s">
        <v>408</v>
      </c>
      <c r="D253" s="9" t="s">
        <v>10</v>
      </c>
      <c r="E253" s="9">
        <v>1</v>
      </c>
      <c r="F253" s="9" t="s">
        <v>11</v>
      </c>
      <c r="G253" s="9">
        <v>1</v>
      </c>
      <c r="H253" s="11" t="s">
        <v>409</v>
      </c>
      <c r="I253" s="5" t="s">
        <v>410</v>
      </c>
    </row>
    <row r="254" spans="1:9" ht="28.5" customHeight="1" x14ac:dyDescent="0.2">
      <c r="A254" s="12"/>
      <c r="B254" s="12"/>
      <c r="C254" s="13"/>
      <c r="D254" s="12"/>
      <c r="E254" s="12"/>
      <c r="F254" s="12"/>
      <c r="G254" s="14"/>
      <c r="H254" s="11" t="s">
        <v>411</v>
      </c>
      <c r="I254" s="5" t="s">
        <v>412</v>
      </c>
    </row>
    <row r="255" spans="1:9" ht="28.5" customHeight="1" x14ac:dyDescent="0.25">
      <c r="A255" s="9">
        <v>43</v>
      </c>
      <c r="B255" s="9" t="s">
        <v>413</v>
      </c>
      <c r="C255" s="10" t="s">
        <v>414</v>
      </c>
      <c r="D255" s="9" t="s">
        <v>24</v>
      </c>
      <c r="E255" s="9">
        <v>1</v>
      </c>
      <c r="F255" s="9" t="s">
        <v>11</v>
      </c>
      <c r="G255" s="9">
        <v>1</v>
      </c>
      <c r="H255" s="11" t="s">
        <v>415</v>
      </c>
      <c r="I255" s="5" t="s">
        <v>416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417</v>
      </c>
      <c r="I256" s="5" t="s">
        <v>696</v>
      </c>
    </row>
    <row r="257" spans="1:9" ht="28.5" customHeight="1" x14ac:dyDescent="0.25">
      <c r="A257" s="9">
        <v>44</v>
      </c>
      <c r="B257" s="9" t="s">
        <v>418</v>
      </c>
      <c r="C257" s="10" t="s">
        <v>419</v>
      </c>
      <c r="D257" s="9" t="s">
        <v>10</v>
      </c>
      <c r="E257" s="9">
        <v>1</v>
      </c>
      <c r="F257" s="9" t="s">
        <v>11</v>
      </c>
      <c r="G257" s="9">
        <v>1</v>
      </c>
      <c r="H257" s="11" t="s">
        <v>420</v>
      </c>
      <c r="I257" s="5" t="s">
        <v>421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422</v>
      </c>
      <c r="I258" s="5" t="s">
        <v>423</v>
      </c>
    </row>
    <row r="259" spans="1:9" ht="28.5" customHeight="1" x14ac:dyDescent="0.25">
      <c r="A259" s="9">
        <v>45</v>
      </c>
      <c r="B259" s="9" t="s">
        <v>424</v>
      </c>
      <c r="C259" s="10" t="s">
        <v>425</v>
      </c>
      <c r="D259" s="9" t="s">
        <v>10</v>
      </c>
      <c r="E259" s="9">
        <v>1</v>
      </c>
      <c r="F259" s="9" t="s">
        <v>11</v>
      </c>
      <c r="G259" s="9">
        <v>1</v>
      </c>
      <c r="H259" s="11" t="s">
        <v>426</v>
      </c>
      <c r="I259" s="5" t="s">
        <v>427</v>
      </c>
    </row>
    <row r="260" spans="1:9" ht="28.5" customHeight="1" x14ac:dyDescent="0.2">
      <c r="A260" s="12"/>
      <c r="B260" s="12"/>
      <c r="C260" s="13"/>
      <c r="D260" s="12"/>
      <c r="E260" s="12"/>
      <c r="F260" s="12"/>
      <c r="G260" s="14"/>
      <c r="H260" s="11" t="s">
        <v>428</v>
      </c>
      <c r="I260" s="5" t="s">
        <v>427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429</v>
      </c>
      <c r="I261" s="5" t="s">
        <v>427</v>
      </c>
    </row>
    <row r="262" spans="1:9" ht="28.5" customHeight="1" x14ac:dyDescent="0.2">
      <c r="A262" s="12"/>
      <c r="B262" s="12"/>
      <c r="C262" s="13"/>
      <c r="D262" s="12"/>
      <c r="E262" s="12"/>
      <c r="F262" s="12"/>
      <c r="G262" s="14"/>
      <c r="H262" s="11" t="s">
        <v>546</v>
      </c>
      <c r="I262" s="5" t="s">
        <v>548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547</v>
      </c>
      <c r="I263" s="5" t="s">
        <v>548</v>
      </c>
    </row>
    <row r="264" spans="1:9" ht="28.5" customHeight="1" x14ac:dyDescent="0.25">
      <c r="A264" s="9">
        <v>46</v>
      </c>
      <c r="B264" s="9" t="s">
        <v>430</v>
      </c>
      <c r="C264" s="10" t="s">
        <v>425</v>
      </c>
      <c r="D264" s="9" t="s">
        <v>24</v>
      </c>
      <c r="E264" s="9">
        <v>1</v>
      </c>
      <c r="F264" s="9" t="s">
        <v>11</v>
      </c>
      <c r="G264" s="9">
        <v>1</v>
      </c>
      <c r="H264" s="11" t="s">
        <v>431</v>
      </c>
      <c r="I264" s="5" t="s">
        <v>432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433</v>
      </c>
      <c r="I265" s="5" t="s">
        <v>434</v>
      </c>
    </row>
    <row r="266" spans="1:9" ht="28.5" customHeight="1" x14ac:dyDescent="0.25">
      <c r="A266" s="9">
        <v>47</v>
      </c>
      <c r="B266" s="9" t="s">
        <v>435</v>
      </c>
      <c r="C266" s="10" t="s">
        <v>436</v>
      </c>
      <c r="D266" s="9" t="s">
        <v>24</v>
      </c>
      <c r="E266" s="9">
        <v>1</v>
      </c>
      <c r="F266" s="9" t="s">
        <v>11</v>
      </c>
      <c r="G266" s="9">
        <v>1</v>
      </c>
      <c r="H266" s="11" t="s">
        <v>437</v>
      </c>
      <c r="I266" s="5" t="s">
        <v>438</v>
      </c>
    </row>
    <row r="267" spans="1:9" ht="28.5" customHeight="1" x14ac:dyDescent="0.25">
      <c r="A267" s="9">
        <v>48</v>
      </c>
      <c r="B267" s="9" t="s">
        <v>439</v>
      </c>
      <c r="C267" s="10" t="s">
        <v>440</v>
      </c>
      <c r="D267" s="9" t="s">
        <v>10</v>
      </c>
      <c r="E267" s="9">
        <v>1</v>
      </c>
      <c r="F267" s="9" t="s">
        <v>11</v>
      </c>
      <c r="G267" s="9">
        <v>1</v>
      </c>
      <c r="H267" s="11" t="s">
        <v>441</v>
      </c>
      <c r="I267" s="5" t="s">
        <v>506</v>
      </c>
    </row>
    <row r="268" spans="1:9" ht="28.5" customHeight="1" x14ac:dyDescent="0.25">
      <c r="A268" s="9">
        <v>49</v>
      </c>
      <c r="B268" s="9" t="s">
        <v>442</v>
      </c>
      <c r="C268" s="10" t="s">
        <v>443</v>
      </c>
      <c r="D268" s="9" t="s">
        <v>10</v>
      </c>
      <c r="E268" s="9">
        <v>1</v>
      </c>
      <c r="F268" s="9" t="s">
        <v>11</v>
      </c>
      <c r="G268" s="9">
        <v>1</v>
      </c>
      <c r="H268" s="11" t="s">
        <v>444</v>
      </c>
      <c r="I268" s="5" t="s">
        <v>445</v>
      </c>
    </row>
    <row r="269" spans="1:9" ht="28.5" customHeight="1" x14ac:dyDescent="0.2">
      <c r="A269" s="12"/>
      <c r="B269" s="12"/>
      <c r="C269" s="13"/>
      <c r="D269" s="12"/>
      <c r="E269" s="12"/>
      <c r="F269" s="12"/>
      <c r="G269" s="14"/>
      <c r="H269" s="11" t="s">
        <v>446</v>
      </c>
      <c r="I269" s="5" t="s">
        <v>447</v>
      </c>
    </row>
    <row r="270" spans="1:9" ht="28.5" customHeight="1" x14ac:dyDescent="0.2">
      <c r="A270" s="12"/>
      <c r="B270" s="12"/>
      <c r="C270" s="13"/>
      <c r="D270" s="12"/>
      <c r="E270" s="12"/>
      <c r="F270" s="12"/>
      <c r="G270" s="14"/>
      <c r="H270" s="11" t="s">
        <v>448</v>
      </c>
      <c r="I270" s="5" t="s">
        <v>447</v>
      </c>
    </row>
    <row r="271" spans="1:9" ht="28.5" customHeight="1" x14ac:dyDescent="0.25">
      <c r="A271" s="9">
        <v>50</v>
      </c>
      <c r="B271" s="9" t="s">
        <v>449</v>
      </c>
      <c r="C271" s="10" t="s">
        <v>450</v>
      </c>
      <c r="D271" s="9" t="s">
        <v>10</v>
      </c>
      <c r="E271" s="9">
        <v>1</v>
      </c>
      <c r="F271" s="9" t="s">
        <v>11</v>
      </c>
      <c r="G271" s="9">
        <v>1</v>
      </c>
      <c r="H271" s="11" t="s">
        <v>451</v>
      </c>
      <c r="I271" s="5" t="s">
        <v>697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452</v>
      </c>
      <c r="I272" s="5" t="s">
        <v>697</v>
      </c>
    </row>
    <row r="273" spans="1:9" ht="28.5" customHeight="1" x14ac:dyDescent="0.2">
      <c r="A273" s="12"/>
      <c r="B273" s="12"/>
      <c r="C273" s="13"/>
      <c r="D273" s="12"/>
      <c r="E273" s="12"/>
      <c r="F273" s="12"/>
      <c r="G273" s="14"/>
      <c r="H273" s="11" t="s">
        <v>453</v>
      </c>
      <c r="I273" s="5" t="s">
        <v>454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11" t="s">
        <v>455</v>
      </c>
      <c r="I274" s="5" t="s">
        <v>454</v>
      </c>
    </row>
    <row r="275" spans="1:9" ht="28.5" customHeight="1" x14ac:dyDescent="0.2">
      <c r="A275" s="12"/>
      <c r="B275" s="12"/>
      <c r="C275" s="13"/>
      <c r="D275" s="12"/>
      <c r="E275" s="12"/>
      <c r="F275" s="12"/>
      <c r="G275" s="14"/>
      <c r="H275" s="11" t="s">
        <v>575</v>
      </c>
      <c r="I275" s="5" t="s">
        <v>577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576</v>
      </c>
      <c r="I276" s="5" t="s">
        <v>577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73">
        <v>5909991314439</v>
      </c>
      <c r="I277" s="72" t="s">
        <v>900</v>
      </c>
    </row>
    <row r="278" spans="1:9" ht="28.5" customHeight="1" x14ac:dyDescent="0.2">
      <c r="A278" s="12"/>
      <c r="B278" s="12"/>
      <c r="C278" s="13"/>
      <c r="D278" s="12"/>
      <c r="E278" s="12"/>
      <c r="F278" s="12"/>
      <c r="G278" s="14"/>
      <c r="H278" s="73">
        <v>5909991314446</v>
      </c>
      <c r="I278" s="72" t="s">
        <v>900</v>
      </c>
    </row>
    <row r="279" spans="1:9" ht="28.5" customHeight="1" x14ac:dyDescent="0.25">
      <c r="A279" s="9">
        <v>51</v>
      </c>
      <c r="B279" s="9" t="s">
        <v>456</v>
      </c>
      <c r="C279" s="10" t="s">
        <v>450</v>
      </c>
      <c r="D279" s="9" t="s">
        <v>24</v>
      </c>
      <c r="E279" s="9">
        <v>1</v>
      </c>
      <c r="F279" s="9" t="s">
        <v>11</v>
      </c>
      <c r="G279" s="9">
        <v>1</v>
      </c>
      <c r="H279" s="11" t="s">
        <v>457</v>
      </c>
      <c r="I279" s="5" t="s">
        <v>698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11" t="s">
        <v>458</v>
      </c>
      <c r="I280" s="5" t="s">
        <v>699</v>
      </c>
    </row>
    <row r="281" spans="1:9" ht="28.5" customHeight="1" x14ac:dyDescent="0.25">
      <c r="A281" s="31">
        <v>52</v>
      </c>
      <c r="B281" s="31" t="s">
        <v>459</v>
      </c>
      <c r="C281" s="48" t="s">
        <v>460</v>
      </c>
      <c r="D281" s="9" t="s">
        <v>24</v>
      </c>
      <c r="E281" s="9">
        <v>1</v>
      </c>
      <c r="F281" s="9" t="s">
        <v>11</v>
      </c>
      <c r="G281" s="9">
        <v>1</v>
      </c>
      <c r="H281" s="11" t="s">
        <v>461</v>
      </c>
      <c r="I281" s="5" t="s">
        <v>462</v>
      </c>
    </row>
    <row r="282" spans="1:9" ht="28.5" customHeight="1" x14ac:dyDescent="0.25">
      <c r="A282" s="31">
        <v>53</v>
      </c>
      <c r="B282" s="31" t="s">
        <v>463</v>
      </c>
      <c r="C282" s="48" t="s">
        <v>464</v>
      </c>
      <c r="D282" s="9" t="s">
        <v>24</v>
      </c>
      <c r="E282" s="9">
        <v>1</v>
      </c>
      <c r="F282" s="9" t="s">
        <v>11</v>
      </c>
      <c r="G282" s="9">
        <v>1</v>
      </c>
      <c r="H282" s="11" t="s">
        <v>465</v>
      </c>
      <c r="I282" s="5" t="s">
        <v>700</v>
      </c>
    </row>
    <row r="283" spans="1:9" ht="28.5" customHeight="1" x14ac:dyDescent="0.25">
      <c r="A283" s="15">
        <v>54</v>
      </c>
      <c r="B283" s="15" t="s">
        <v>466</v>
      </c>
      <c r="C283" s="16" t="s">
        <v>467</v>
      </c>
      <c r="D283" s="9" t="s">
        <v>24</v>
      </c>
      <c r="E283" s="9">
        <v>1</v>
      </c>
      <c r="F283" s="9" t="s">
        <v>11</v>
      </c>
      <c r="G283" s="9">
        <v>1</v>
      </c>
      <c r="H283" s="11" t="s">
        <v>468</v>
      </c>
      <c r="I283" s="5" t="s">
        <v>469</v>
      </c>
    </row>
    <row r="284" spans="1:9" ht="28.5" customHeight="1" x14ac:dyDescent="0.25">
      <c r="A284" s="31">
        <v>55</v>
      </c>
      <c r="B284" s="31" t="s">
        <v>470</v>
      </c>
      <c r="C284" s="48" t="s">
        <v>471</v>
      </c>
      <c r="D284" s="9" t="s">
        <v>24</v>
      </c>
      <c r="E284" s="9">
        <v>1</v>
      </c>
      <c r="F284" s="9" t="s">
        <v>11</v>
      </c>
      <c r="G284" s="9">
        <v>1</v>
      </c>
      <c r="H284" s="11" t="s">
        <v>472</v>
      </c>
      <c r="I284" s="5" t="s">
        <v>701</v>
      </c>
    </row>
    <row r="285" spans="1:9" ht="28.5" customHeight="1" x14ac:dyDescent="0.25">
      <c r="A285" s="9">
        <v>56</v>
      </c>
      <c r="B285" s="9" t="s">
        <v>473</v>
      </c>
      <c r="C285" s="20" t="s">
        <v>474</v>
      </c>
      <c r="D285" s="9" t="s">
        <v>24</v>
      </c>
      <c r="E285" s="9">
        <v>1</v>
      </c>
      <c r="F285" s="9" t="s">
        <v>11</v>
      </c>
      <c r="G285" s="9">
        <v>1</v>
      </c>
      <c r="H285" s="11" t="s">
        <v>475</v>
      </c>
      <c r="I285" s="5" t="s">
        <v>476</v>
      </c>
    </row>
    <row r="286" spans="1:9" ht="28.5" customHeight="1" x14ac:dyDescent="0.25">
      <c r="A286" s="22">
        <v>57</v>
      </c>
      <c r="B286" s="34" t="s">
        <v>477</v>
      </c>
      <c r="C286" s="20" t="s">
        <v>478</v>
      </c>
      <c r="D286" s="22" t="s">
        <v>24</v>
      </c>
      <c r="E286" s="22">
        <v>1</v>
      </c>
      <c r="F286" s="22" t="s">
        <v>11</v>
      </c>
      <c r="G286" s="49">
        <v>1</v>
      </c>
      <c r="H286" s="11" t="s">
        <v>479</v>
      </c>
      <c r="I286" s="5" t="s">
        <v>480</v>
      </c>
    </row>
    <row r="287" spans="1:9" ht="28.5" customHeight="1" x14ac:dyDescent="0.25">
      <c r="A287" s="12"/>
      <c r="B287" s="12"/>
      <c r="C287" s="13"/>
      <c r="D287" s="50"/>
      <c r="E287" s="50"/>
      <c r="F287" s="50"/>
      <c r="G287" s="50"/>
      <c r="H287" s="11" t="s">
        <v>481</v>
      </c>
      <c r="I287" s="5" t="s">
        <v>482</v>
      </c>
    </row>
    <row r="288" spans="1:9" ht="28.5" customHeight="1" x14ac:dyDescent="0.25">
      <c r="A288" s="12"/>
      <c r="B288" s="12"/>
      <c r="C288" s="13"/>
      <c r="D288" s="50"/>
      <c r="E288" s="50"/>
      <c r="F288" s="50"/>
      <c r="G288" s="50"/>
      <c r="H288" s="11" t="s">
        <v>483</v>
      </c>
      <c r="I288" s="5" t="s">
        <v>484</v>
      </c>
    </row>
    <row r="289" spans="1:9" ht="28.5" customHeight="1" x14ac:dyDescent="0.25">
      <c r="A289" s="12"/>
      <c r="B289" s="12"/>
      <c r="C289" s="13"/>
      <c r="D289" s="50"/>
      <c r="E289" s="50"/>
      <c r="F289" s="50"/>
      <c r="G289" s="50"/>
      <c r="H289" s="11" t="s">
        <v>485</v>
      </c>
      <c r="I289" s="5" t="s">
        <v>702</v>
      </c>
    </row>
    <row r="290" spans="1:9" ht="28.5" customHeight="1" x14ac:dyDescent="0.25">
      <c r="A290" s="12"/>
      <c r="B290" s="12"/>
      <c r="C290" s="13"/>
      <c r="D290" s="50"/>
      <c r="E290" s="50"/>
      <c r="F290" s="50"/>
      <c r="G290" s="50"/>
      <c r="H290" s="11" t="s">
        <v>486</v>
      </c>
      <c r="I290" s="5" t="s">
        <v>487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488</v>
      </c>
      <c r="I291" s="5" t="s">
        <v>489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490</v>
      </c>
      <c r="I292" s="5" t="s">
        <v>491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492</v>
      </c>
      <c r="I293" s="5" t="s">
        <v>493</v>
      </c>
    </row>
    <row r="294" spans="1:9" ht="28.5" customHeight="1" x14ac:dyDescent="0.25">
      <c r="A294" s="12"/>
      <c r="B294" s="12"/>
      <c r="C294" s="13"/>
      <c r="D294" s="50"/>
      <c r="E294" s="50"/>
      <c r="F294" s="50"/>
      <c r="G294" s="50"/>
      <c r="H294" s="11" t="s">
        <v>494</v>
      </c>
      <c r="I294" s="5" t="s">
        <v>495</v>
      </c>
    </row>
    <row r="295" spans="1:9" ht="28.5" customHeight="1" x14ac:dyDescent="0.25">
      <c r="A295" s="12"/>
      <c r="B295" s="12"/>
      <c r="C295" s="13"/>
      <c r="D295" s="50"/>
      <c r="E295" s="50"/>
      <c r="F295" s="50"/>
      <c r="G295" s="50"/>
      <c r="H295" s="11" t="s">
        <v>496</v>
      </c>
      <c r="I295" s="5" t="s">
        <v>497</v>
      </c>
    </row>
    <row r="296" spans="1:9" ht="28.5" customHeight="1" x14ac:dyDescent="0.25">
      <c r="A296" s="12"/>
      <c r="B296" s="12"/>
      <c r="C296" s="13"/>
      <c r="D296" s="50"/>
      <c r="E296" s="50"/>
      <c r="F296" s="50"/>
      <c r="G296" s="50"/>
      <c r="H296" s="11" t="s">
        <v>498</v>
      </c>
      <c r="I296" s="5" t="s">
        <v>499</v>
      </c>
    </row>
    <row r="297" spans="1:9" ht="28.5" customHeight="1" x14ac:dyDescent="0.25">
      <c r="A297" s="12"/>
      <c r="B297" s="12"/>
      <c r="C297" s="13"/>
      <c r="D297" s="50"/>
      <c r="E297" s="50"/>
      <c r="F297" s="50"/>
      <c r="G297" s="50"/>
      <c r="H297" s="11" t="s">
        <v>500</v>
      </c>
      <c r="I297" s="5" t="s">
        <v>501</v>
      </c>
    </row>
    <row r="298" spans="1:9" ht="29.25" customHeight="1" x14ac:dyDescent="0.25">
      <c r="A298" s="15"/>
      <c r="B298" s="15"/>
      <c r="C298" s="16"/>
      <c r="D298" s="51"/>
      <c r="E298" s="51"/>
      <c r="F298" s="51"/>
      <c r="G298" s="51"/>
      <c r="H298" s="11" t="s">
        <v>728</v>
      </c>
      <c r="I298" s="5" t="s">
        <v>734</v>
      </c>
    </row>
    <row r="299" spans="1:9" ht="29.25" customHeight="1" x14ac:dyDescent="0.25">
      <c r="A299" s="15"/>
      <c r="B299" s="15"/>
      <c r="C299" s="16"/>
      <c r="D299" s="51"/>
      <c r="E299" s="51"/>
      <c r="F299" s="51"/>
      <c r="G299" s="51"/>
      <c r="H299" s="11" t="s">
        <v>729</v>
      </c>
      <c r="I299" s="5" t="s">
        <v>735</v>
      </c>
    </row>
    <row r="300" spans="1:9" ht="29.25" customHeight="1" x14ac:dyDescent="0.25">
      <c r="A300" s="15"/>
      <c r="B300" s="15"/>
      <c r="C300" s="16"/>
      <c r="D300" s="51"/>
      <c r="E300" s="51"/>
      <c r="F300" s="51"/>
      <c r="G300" s="51"/>
      <c r="H300" s="11" t="s">
        <v>730</v>
      </c>
      <c r="I300" s="5" t="s">
        <v>736</v>
      </c>
    </row>
    <row r="301" spans="1:9" ht="29.25" customHeight="1" x14ac:dyDescent="0.25">
      <c r="A301" s="15"/>
      <c r="B301" s="15"/>
      <c r="C301" s="16"/>
      <c r="D301" s="51"/>
      <c r="E301" s="51"/>
      <c r="F301" s="51"/>
      <c r="G301" s="51"/>
      <c r="H301" s="11" t="s">
        <v>731</v>
      </c>
      <c r="I301" s="5" t="s">
        <v>737</v>
      </c>
    </row>
    <row r="302" spans="1:9" ht="29.25" customHeight="1" x14ac:dyDescent="0.25">
      <c r="A302" s="15"/>
      <c r="B302" s="15"/>
      <c r="C302" s="16"/>
      <c r="D302" s="51"/>
      <c r="E302" s="51"/>
      <c r="F302" s="51"/>
      <c r="G302" s="51"/>
      <c r="H302" s="11" t="s">
        <v>732</v>
      </c>
      <c r="I302" s="5" t="s">
        <v>738</v>
      </c>
    </row>
    <row r="303" spans="1:9" ht="29.25" customHeight="1" x14ac:dyDescent="0.25">
      <c r="A303" s="15"/>
      <c r="B303" s="15"/>
      <c r="C303" s="16"/>
      <c r="D303" s="51"/>
      <c r="E303" s="51"/>
      <c r="F303" s="51"/>
      <c r="G303" s="51"/>
      <c r="H303" s="11" t="s">
        <v>733</v>
      </c>
      <c r="I303" s="5" t="s">
        <v>739</v>
      </c>
    </row>
    <row r="304" spans="1:9" ht="29.25" customHeight="1" x14ac:dyDescent="0.25">
      <c r="A304" s="15"/>
      <c r="B304" s="15"/>
      <c r="C304" s="16"/>
      <c r="D304" s="51"/>
      <c r="E304" s="51"/>
      <c r="F304" s="51"/>
      <c r="G304" s="51"/>
      <c r="H304" s="11" t="s">
        <v>760</v>
      </c>
      <c r="I304" s="5" t="s">
        <v>761</v>
      </c>
    </row>
    <row r="305" spans="1:9" ht="29.25" customHeight="1" x14ac:dyDescent="0.25">
      <c r="A305" s="15"/>
      <c r="B305" s="15"/>
      <c r="C305" s="16"/>
      <c r="D305" s="51"/>
      <c r="E305" s="51"/>
      <c r="F305" s="51"/>
      <c r="G305" s="51"/>
      <c r="H305" s="11" t="s">
        <v>762</v>
      </c>
      <c r="I305" s="5" t="s">
        <v>763</v>
      </c>
    </row>
    <row r="306" spans="1:9" ht="29.25" customHeight="1" x14ac:dyDescent="0.25">
      <c r="A306" s="15"/>
      <c r="B306" s="15"/>
      <c r="C306" s="16"/>
      <c r="D306" s="51"/>
      <c r="E306" s="51"/>
      <c r="F306" s="51"/>
      <c r="G306" s="51"/>
      <c r="H306" s="11" t="s">
        <v>764</v>
      </c>
      <c r="I306" s="5" t="s">
        <v>765</v>
      </c>
    </row>
    <row r="307" spans="1:9" ht="29.25" customHeight="1" x14ac:dyDescent="0.25">
      <c r="A307" s="15"/>
      <c r="B307" s="15"/>
      <c r="C307" s="16"/>
      <c r="D307" s="51"/>
      <c r="E307" s="51"/>
      <c r="F307" s="51"/>
      <c r="G307" s="51"/>
      <c r="H307" s="11" t="s">
        <v>766</v>
      </c>
      <c r="I307" s="5" t="s">
        <v>767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11" t="s">
        <v>768</v>
      </c>
      <c r="I308" s="5" t="s">
        <v>769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11" t="s">
        <v>770</v>
      </c>
      <c r="I309" s="5" t="s">
        <v>771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30">
        <v>5902020241232</v>
      </c>
      <c r="I310" s="5" t="s">
        <v>883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30">
        <v>5902020241249</v>
      </c>
      <c r="I311" s="5" t="s">
        <v>884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30">
        <v>5902020241256</v>
      </c>
      <c r="I312" s="5" t="s">
        <v>885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30">
        <v>5902020241263</v>
      </c>
      <c r="I313" s="5" t="s">
        <v>886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30">
        <v>5902020241270</v>
      </c>
      <c r="I314" s="5" t="s">
        <v>887</v>
      </c>
    </row>
    <row r="315" spans="1:9" ht="30" customHeight="1" x14ac:dyDescent="0.25">
      <c r="A315" s="32">
        <v>58</v>
      </c>
      <c r="B315" s="32" t="s">
        <v>510</v>
      </c>
      <c r="C315" s="48" t="s">
        <v>508</v>
      </c>
      <c r="D315" s="28" t="s">
        <v>10</v>
      </c>
      <c r="E315" s="32">
        <v>1</v>
      </c>
      <c r="F315" s="32" t="s">
        <v>11</v>
      </c>
      <c r="G315" s="52">
        <v>1</v>
      </c>
      <c r="H315" s="18" t="s">
        <v>507</v>
      </c>
      <c r="I315" s="5" t="s">
        <v>509</v>
      </c>
    </row>
    <row r="316" spans="1:9" ht="31.5" customHeight="1" x14ac:dyDescent="0.25">
      <c r="A316" s="19">
        <v>59</v>
      </c>
      <c r="B316" s="19" t="s">
        <v>511</v>
      </c>
      <c r="C316" s="20" t="s">
        <v>512</v>
      </c>
      <c r="D316" s="53" t="s">
        <v>10</v>
      </c>
      <c r="E316" s="19">
        <v>1</v>
      </c>
      <c r="F316" s="19" t="s">
        <v>11</v>
      </c>
      <c r="G316" s="21">
        <v>1</v>
      </c>
      <c r="H316" s="22" t="s">
        <v>513</v>
      </c>
      <c r="I316" s="33" t="s">
        <v>514</v>
      </c>
    </row>
    <row r="317" spans="1:9" ht="31.5" customHeight="1" x14ac:dyDescent="0.25">
      <c r="A317" s="34">
        <v>60</v>
      </c>
      <c r="B317" s="34" t="s">
        <v>562</v>
      </c>
      <c r="C317" s="33" t="s">
        <v>563</v>
      </c>
      <c r="D317" s="34" t="s">
        <v>10</v>
      </c>
      <c r="E317" s="34">
        <v>1</v>
      </c>
      <c r="F317" s="34" t="s">
        <v>11</v>
      </c>
      <c r="G317" s="34">
        <v>1</v>
      </c>
      <c r="H317" s="18" t="s">
        <v>564</v>
      </c>
      <c r="I317" s="5" t="s">
        <v>566</v>
      </c>
    </row>
    <row r="318" spans="1:9" ht="31.5" customHeight="1" x14ac:dyDescent="0.25">
      <c r="A318" s="35"/>
      <c r="B318" s="35"/>
      <c r="C318" s="54"/>
      <c r="D318" s="55"/>
      <c r="E318" s="55"/>
      <c r="F318" s="55"/>
      <c r="G318" s="55"/>
      <c r="H318" s="18" t="s">
        <v>565</v>
      </c>
      <c r="I318" s="5" t="s">
        <v>566</v>
      </c>
    </row>
    <row r="319" spans="1:9" ht="31.5" customHeight="1" x14ac:dyDescent="0.25">
      <c r="A319" s="35"/>
      <c r="B319" s="35"/>
      <c r="C319" s="54"/>
      <c r="D319" s="55"/>
      <c r="E319" s="55"/>
      <c r="F319" s="55"/>
      <c r="G319" s="55"/>
      <c r="H319" s="18" t="s">
        <v>709</v>
      </c>
      <c r="I319" s="5" t="s">
        <v>711</v>
      </c>
    </row>
    <row r="320" spans="1:9" ht="31.5" customHeight="1" x14ac:dyDescent="0.25">
      <c r="A320" s="35"/>
      <c r="B320" s="35"/>
      <c r="C320" s="54"/>
      <c r="D320" s="55"/>
      <c r="E320" s="55"/>
      <c r="F320" s="55"/>
      <c r="G320" s="55"/>
      <c r="H320" s="18" t="s">
        <v>710</v>
      </c>
      <c r="I320" s="5" t="s">
        <v>711</v>
      </c>
    </row>
    <row r="321" spans="1:9" ht="31.5" customHeight="1" x14ac:dyDescent="0.25">
      <c r="A321" s="35"/>
      <c r="B321" s="35"/>
      <c r="C321" s="54"/>
      <c r="D321" s="55"/>
      <c r="E321" s="55"/>
      <c r="F321" s="55"/>
      <c r="G321" s="55"/>
      <c r="H321" s="18" t="s">
        <v>756</v>
      </c>
      <c r="I321" s="5" t="s">
        <v>757</v>
      </c>
    </row>
    <row r="322" spans="1:9" ht="31.5" customHeight="1" x14ac:dyDescent="0.25">
      <c r="A322" s="35"/>
      <c r="B322" s="35"/>
      <c r="C322" s="54"/>
      <c r="D322" s="55"/>
      <c r="E322" s="55"/>
      <c r="F322" s="55"/>
      <c r="G322" s="55"/>
      <c r="H322" s="18" t="s">
        <v>758</v>
      </c>
      <c r="I322" s="5" t="s">
        <v>759</v>
      </c>
    </row>
    <row r="323" spans="1:9" ht="31.5" customHeight="1" x14ac:dyDescent="0.25">
      <c r="A323" s="35"/>
      <c r="B323" s="35"/>
      <c r="C323" s="54"/>
      <c r="D323" s="55"/>
      <c r="E323" s="55"/>
      <c r="F323" s="55"/>
      <c r="G323" s="55"/>
      <c r="H323" s="18" t="s">
        <v>814</v>
      </c>
      <c r="I323" s="5" t="s">
        <v>815</v>
      </c>
    </row>
    <row r="324" spans="1:9" ht="31.5" customHeight="1" x14ac:dyDescent="0.25">
      <c r="A324" s="35"/>
      <c r="B324" s="35"/>
      <c r="C324" s="54"/>
      <c r="D324" s="55"/>
      <c r="E324" s="55"/>
      <c r="F324" s="55"/>
      <c r="G324" s="55"/>
      <c r="H324" s="18" t="s">
        <v>816</v>
      </c>
      <c r="I324" s="5" t="s">
        <v>817</v>
      </c>
    </row>
    <row r="325" spans="1:9" ht="31.5" customHeight="1" x14ac:dyDescent="0.25">
      <c r="A325" s="35"/>
      <c r="B325" s="35"/>
      <c r="C325" s="54"/>
      <c r="D325" s="55"/>
      <c r="E325" s="55"/>
      <c r="F325" s="55"/>
      <c r="G325" s="55"/>
      <c r="H325" s="18" t="s">
        <v>840</v>
      </c>
      <c r="I325" s="5" t="s">
        <v>841</v>
      </c>
    </row>
    <row r="326" spans="1:9" ht="31.5" customHeight="1" x14ac:dyDescent="0.25">
      <c r="A326" s="35"/>
      <c r="B326" s="35"/>
      <c r="C326" s="54"/>
      <c r="D326" s="55"/>
      <c r="E326" s="55"/>
      <c r="F326" s="55"/>
      <c r="G326" s="55"/>
      <c r="H326" s="18" t="s">
        <v>842</v>
      </c>
      <c r="I326" s="5" t="s">
        <v>843</v>
      </c>
    </row>
    <row r="327" spans="1:9" ht="31.5" customHeight="1" x14ac:dyDescent="0.25">
      <c r="A327" s="35"/>
      <c r="B327" s="35"/>
      <c r="C327" s="54"/>
      <c r="D327" s="55"/>
      <c r="E327" s="55"/>
      <c r="F327" s="55"/>
      <c r="G327" s="55"/>
      <c r="H327" s="76">
        <v>5909991267285</v>
      </c>
      <c r="I327" s="72" t="s">
        <v>871</v>
      </c>
    </row>
    <row r="328" spans="1:9" ht="31.5" customHeight="1" x14ac:dyDescent="0.25">
      <c r="A328" s="35"/>
      <c r="B328" s="35"/>
      <c r="C328" s="54"/>
      <c r="D328" s="55"/>
      <c r="E328" s="55"/>
      <c r="F328" s="55"/>
      <c r="G328" s="55"/>
      <c r="H328" s="76">
        <v>5909991267292</v>
      </c>
      <c r="I328" s="72" t="s">
        <v>871</v>
      </c>
    </row>
    <row r="329" spans="1:9" ht="31.5" customHeight="1" x14ac:dyDescent="0.25">
      <c r="A329" s="35"/>
      <c r="B329" s="35"/>
      <c r="C329" s="54"/>
      <c r="D329" s="55"/>
      <c r="E329" s="55"/>
      <c r="F329" s="55"/>
      <c r="G329" s="55"/>
      <c r="H329" s="76">
        <v>5909991296179</v>
      </c>
      <c r="I329" s="72" t="s">
        <v>895</v>
      </c>
    </row>
    <row r="330" spans="1:9" ht="31.5" customHeight="1" x14ac:dyDescent="0.25">
      <c r="A330" s="36"/>
      <c r="B330" s="36"/>
      <c r="C330" s="38"/>
      <c r="D330" s="68"/>
      <c r="E330" s="68"/>
      <c r="F330" s="68"/>
      <c r="G330" s="68"/>
      <c r="H330" s="76">
        <v>5909991296186</v>
      </c>
      <c r="I330" s="72" t="s">
        <v>895</v>
      </c>
    </row>
    <row r="331" spans="1:9" s="56" customFormat="1" ht="31.5" customHeight="1" x14ac:dyDescent="0.25">
      <c r="A331" s="15">
        <v>61</v>
      </c>
      <c r="B331" s="15" t="s">
        <v>578</v>
      </c>
      <c r="C331" s="16" t="s">
        <v>579</v>
      </c>
      <c r="D331" s="15" t="s">
        <v>10</v>
      </c>
      <c r="E331" s="15">
        <v>1</v>
      </c>
      <c r="F331" s="15" t="s">
        <v>11</v>
      </c>
      <c r="G331" s="15">
        <v>1</v>
      </c>
      <c r="H331" s="18" t="s">
        <v>580</v>
      </c>
      <c r="I331" s="5" t="s">
        <v>703</v>
      </c>
    </row>
    <row r="332" spans="1:9" s="56" customFormat="1" ht="32.25" customHeight="1" x14ac:dyDescent="0.25">
      <c r="A332" s="12"/>
      <c r="B332" s="12"/>
      <c r="C332" s="13"/>
      <c r="D332" s="50"/>
      <c r="E332" s="50"/>
      <c r="F332" s="50"/>
      <c r="G332" s="50"/>
      <c r="H332" s="18" t="s">
        <v>581</v>
      </c>
      <c r="I332" s="5" t="s">
        <v>704</v>
      </c>
    </row>
    <row r="333" spans="1:9" s="56" customFormat="1" ht="32.25" customHeight="1" x14ac:dyDescent="0.25">
      <c r="A333" s="12"/>
      <c r="B333" s="12"/>
      <c r="C333" s="13"/>
      <c r="D333" s="50"/>
      <c r="E333" s="50"/>
      <c r="F333" s="50"/>
      <c r="G333" s="50"/>
      <c r="H333" s="6" t="s">
        <v>641</v>
      </c>
      <c r="I333" s="26" t="s">
        <v>642</v>
      </c>
    </row>
    <row r="334" spans="1:9" s="56" customFormat="1" ht="32.25" customHeight="1" x14ac:dyDescent="0.25">
      <c r="A334" s="12"/>
      <c r="B334" s="12"/>
      <c r="C334" s="13"/>
      <c r="D334" s="50"/>
      <c r="E334" s="50"/>
      <c r="F334" s="50"/>
      <c r="G334" s="50"/>
      <c r="H334" s="18" t="s">
        <v>812</v>
      </c>
      <c r="I334" s="5" t="s">
        <v>813</v>
      </c>
    </row>
    <row r="335" spans="1:9" s="56" customFormat="1" ht="32.25" customHeight="1" x14ac:dyDescent="0.25">
      <c r="A335" s="15"/>
      <c r="B335" s="15"/>
      <c r="C335" s="16"/>
      <c r="D335" s="51"/>
      <c r="E335" s="51"/>
      <c r="F335" s="51"/>
      <c r="G335" s="51"/>
      <c r="H335" s="18" t="s">
        <v>656</v>
      </c>
      <c r="I335" s="5" t="s">
        <v>657</v>
      </c>
    </row>
    <row r="336" spans="1:9" s="56" customFormat="1" ht="32.25" customHeight="1" x14ac:dyDescent="0.25">
      <c r="A336" s="15"/>
      <c r="B336" s="15"/>
      <c r="C336" s="16"/>
      <c r="D336" s="51"/>
      <c r="E336" s="51"/>
      <c r="F336" s="51"/>
      <c r="G336" s="51"/>
      <c r="H336" s="18" t="s">
        <v>707</v>
      </c>
      <c r="I336" s="5" t="s">
        <v>708</v>
      </c>
    </row>
    <row r="337" spans="1:9" s="56" customFormat="1" ht="32.25" customHeight="1" x14ac:dyDescent="0.25">
      <c r="A337" s="15"/>
      <c r="B337" s="15"/>
      <c r="C337" s="16"/>
      <c r="D337" s="51"/>
      <c r="E337" s="51"/>
      <c r="F337" s="51"/>
      <c r="G337" s="51"/>
      <c r="H337" s="76">
        <v>5909991236533</v>
      </c>
      <c r="I337" s="72" t="s">
        <v>882</v>
      </c>
    </row>
    <row r="338" spans="1:9" ht="32.25" customHeight="1" x14ac:dyDescent="0.25">
      <c r="A338" s="32">
        <v>62</v>
      </c>
      <c r="B338" s="32" t="s">
        <v>585</v>
      </c>
      <c r="C338" s="48" t="s">
        <v>582</v>
      </c>
      <c r="D338" s="32" t="s">
        <v>10</v>
      </c>
      <c r="E338" s="32">
        <v>1</v>
      </c>
      <c r="F338" s="32" t="s">
        <v>11</v>
      </c>
      <c r="G338" s="52">
        <v>1</v>
      </c>
      <c r="H338" s="18" t="s">
        <v>583</v>
      </c>
      <c r="I338" s="5" t="s">
        <v>584</v>
      </c>
    </row>
    <row r="339" spans="1:9" ht="32.25" customHeight="1" x14ac:dyDescent="0.25">
      <c r="A339" s="12">
        <v>63</v>
      </c>
      <c r="B339" s="12" t="s">
        <v>596</v>
      </c>
      <c r="C339" s="13" t="s">
        <v>597</v>
      </c>
      <c r="D339" s="12" t="s">
        <v>24</v>
      </c>
      <c r="E339" s="12">
        <v>1</v>
      </c>
      <c r="F339" s="12" t="s">
        <v>11</v>
      </c>
      <c r="G339" s="12">
        <v>1</v>
      </c>
      <c r="H339" s="18" t="s">
        <v>598</v>
      </c>
      <c r="I339" s="5" t="s">
        <v>606</v>
      </c>
    </row>
    <row r="340" spans="1:9" ht="32.25" customHeight="1" x14ac:dyDescent="0.25">
      <c r="A340" s="12"/>
      <c r="B340" s="12"/>
      <c r="C340" s="13"/>
      <c r="D340" s="50"/>
      <c r="E340" s="50"/>
      <c r="F340" s="50"/>
      <c r="G340" s="50"/>
      <c r="H340" s="18" t="s">
        <v>599</v>
      </c>
      <c r="I340" s="5" t="s">
        <v>607</v>
      </c>
    </row>
    <row r="341" spans="1:9" ht="32.25" customHeight="1" x14ac:dyDescent="0.25">
      <c r="A341" s="12"/>
      <c r="B341" s="12"/>
      <c r="C341" s="13"/>
      <c r="D341" s="50"/>
      <c r="E341" s="50"/>
      <c r="F341" s="50"/>
      <c r="G341" s="50"/>
      <c r="H341" s="18" t="s">
        <v>600</v>
      </c>
      <c r="I341" s="5" t="s">
        <v>608</v>
      </c>
    </row>
    <row r="342" spans="1:9" ht="32.25" customHeight="1" x14ac:dyDescent="0.25">
      <c r="A342" s="12"/>
      <c r="B342" s="12"/>
      <c r="C342" s="13"/>
      <c r="D342" s="50"/>
      <c r="E342" s="50"/>
      <c r="F342" s="50"/>
      <c r="G342" s="50"/>
      <c r="H342" s="18" t="s">
        <v>601</v>
      </c>
      <c r="I342" s="5" t="s">
        <v>609</v>
      </c>
    </row>
    <row r="343" spans="1:9" ht="32.25" customHeight="1" x14ac:dyDescent="0.25">
      <c r="A343" s="12"/>
      <c r="B343" s="12"/>
      <c r="C343" s="13"/>
      <c r="D343" s="50"/>
      <c r="E343" s="50"/>
      <c r="F343" s="50"/>
      <c r="G343" s="50"/>
      <c r="H343" s="18" t="s">
        <v>602</v>
      </c>
      <c r="I343" s="5" t="s">
        <v>610</v>
      </c>
    </row>
    <row r="344" spans="1:9" ht="32.25" customHeight="1" x14ac:dyDescent="0.25">
      <c r="A344" s="12"/>
      <c r="B344" s="12"/>
      <c r="C344" s="13"/>
      <c r="D344" s="12"/>
      <c r="E344" s="12"/>
      <c r="F344" s="12"/>
      <c r="G344" s="12"/>
      <c r="H344" s="18" t="s">
        <v>603</v>
      </c>
      <c r="I344" s="5" t="s">
        <v>611</v>
      </c>
    </row>
    <row r="345" spans="1:9" ht="30.75" customHeight="1" x14ac:dyDescent="0.25">
      <c r="A345" s="12"/>
      <c r="B345" s="12"/>
      <c r="C345" s="13"/>
      <c r="D345" s="50"/>
      <c r="E345" s="50"/>
      <c r="F345" s="50"/>
      <c r="G345" s="50"/>
      <c r="H345" s="18" t="s">
        <v>604</v>
      </c>
      <c r="I345" s="5" t="s">
        <v>612</v>
      </c>
    </row>
    <row r="346" spans="1:9" ht="30.75" customHeight="1" x14ac:dyDescent="0.25">
      <c r="A346" s="12"/>
      <c r="B346" s="12"/>
      <c r="C346" s="13"/>
      <c r="D346" s="12"/>
      <c r="E346" s="12"/>
      <c r="F346" s="12"/>
      <c r="G346" s="12"/>
      <c r="H346" s="18" t="s">
        <v>605</v>
      </c>
      <c r="I346" s="5" t="s">
        <v>613</v>
      </c>
    </row>
    <row r="347" spans="1:9" ht="31.5" customHeight="1" x14ac:dyDescent="0.25">
      <c r="A347" s="35"/>
      <c r="B347" s="35"/>
      <c r="C347" s="54"/>
      <c r="D347" s="35"/>
      <c r="E347" s="35"/>
      <c r="F347" s="57"/>
      <c r="G347" s="35"/>
      <c r="H347" s="18" t="s">
        <v>718</v>
      </c>
      <c r="I347" s="5" t="s">
        <v>720</v>
      </c>
    </row>
    <row r="348" spans="1:9" ht="31.5" customHeight="1" x14ac:dyDescent="0.25">
      <c r="A348" s="35"/>
      <c r="B348" s="35"/>
      <c r="C348" s="54"/>
      <c r="D348" s="35"/>
      <c r="E348" s="35"/>
      <c r="F348" s="57"/>
      <c r="G348" s="35"/>
      <c r="H348" s="18" t="s">
        <v>719</v>
      </c>
      <c r="I348" s="5" t="s">
        <v>721</v>
      </c>
    </row>
    <row r="349" spans="1:9" ht="31.5" customHeight="1" x14ac:dyDescent="0.25">
      <c r="A349" s="35"/>
      <c r="B349" s="35"/>
      <c r="C349" s="54"/>
      <c r="D349" s="35"/>
      <c r="E349" s="35"/>
      <c r="F349" s="57"/>
      <c r="G349" s="35"/>
      <c r="H349" s="76">
        <v>5055565726983</v>
      </c>
      <c r="I349" s="72" t="s">
        <v>898</v>
      </c>
    </row>
    <row r="350" spans="1:9" ht="31.5" customHeight="1" x14ac:dyDescent="0.25">
      <c r="A350" s="36"/>
      <c r="B350" s="36"/>
      <c r="C350" s="38"/>
      <c r="D350" s="36"/>
      <c r="E350" s="36"/>
      <c r="F350" s="58"/>
      <c r="G350" s="36"/>
      <c r="H350" s="76">
        <v>5055565726990</v>
      </c>
      <c r="I350" s="72" t="s">
        <v>899</v>
      </c>
    </row>
    <row r="351" spans="1:9" s="47" customFormat="1" ht="31.5" customHeight="1" x14ac:dyDescent="0.25">
      <c r="A351" s="36">
        <v>64</v>
      </c>
      <c r="B351" s="59" t="s">
        <v>654</v>
      </c>
      <c r="C351" s="60" t="s">
        <v>648</v>
      </c>
      <c r="D351" s="86" t="s">
        <v>10</v>
      </c>
      <c r="E351" s="35">
        <v>1</v>
      </c>
      <c r="F351" s="86" t="s">
        <v>11</v>
      </c>
      <c r="G351" s="57">
        <v>1</v>
      </c>
      <c r="H351" s="6" t="s">
        <v>649</v>
      </c>
      <c r="I351" s="26" t="s">
        <v>650</v>
      </c>
    </row>
    <row r="352" spans="1:9" s="47" customFormat="1" ht="31.5" customHeight="1" x14ac:dyDescent="0.25">
      <c r="A352" s="37">
        <v>65</v>
      </c>
      <c r="B352" s="6" t="s">
        <v>655</v>
      </c>
      <c r="C352" s="5" t="s">
        <v>651</v>
      </c>
      <c r="D352" s="11" t="s">
        <v>24</v>
      </c>
      <c r="E352" s="11">
        <v>1</v>
      </c>
      <c r="F352" s="11" t="s">
        <v>11</v>
      </c>
      <c r="G352" s="37">
        <v>1</v>
      </c>
      <c r="H352" s="6" t="s">
        <v>652</v>
      </c>
      <c r="I352" s="26" t="s">
        <v>653</v>
      </c>
    </row>
    <row r="353" spans="1:9" ht="31.5" customHeight="1" x14ac:dyDescent="0.25">
      <c r="A353" s="95">
        <v>66</v>
      </c>
      <c r="B353" s="95" t="s">
        <v>658</v>
      </c>
      <c r="C353" s="95" t="s">
        <v>659</v>
      </c>
      <c r="D353" s="95" t="s">
        <v>24</v>
      </c>
      <c r="E353" s="95">
        <v>1</v>
      </c>
      <c r="F353" s="95" t="s">
        <v>11</v>
      </c>
      <c r="G353" s="95">
        <v>1</v>
      </c>
      <c r="H353" s="18" t="s">
        <v>660</v>
      </c>
      <c r="I353" s="5" t="s">
        <v>661</v>
      </c>
    </row>
    <row r="354" spans="1:9" ht="34.5" customHeight="1" x14ac:dyDescent="0.25">
      <c r="A354" s="96"/>
      <c r="B354" s="96"/>
      <c r="C354" s="96"/>
      <c r="D354" s="96"/>
      <c r="E354" s="96"/>
      <c r="F354" s="96"/>
      <c r="G354" s="96"/>
      <c r="H354" s="71" t="s">
        <v>904</v>
      </c>
      <c r="I354" s="72" t="s">
        <v>905</v>
      </c>
    </row>
    <row r="355" spans="1:9" ht="33.75" customHeight="1" x14ac:dyDescent="0.25">
      <c r="A355" s="96"/>
      <c r="B355" s="96"/>
      <c r="C355" s="96"/>
      <c r="D355" s="96"/>
      <c r="E355" s="96"/>
      <c r="F355" s="96"/>
      <c r="G355" s="96"/>
      <c r="H355" s="71" t="s">
        <v>906</v>
      </c>
      <c r="I355" s="72" t="s">
        <v>907</v>
      </c>
    </row>
    <row r="356" spans="1:9" ht="33.75" customHeight="1" x14ac:dyDescent="0.25">
      <c r="A356" s="96"/>
      <c r="B356" s="96"/>
      <c r="C356" s="96"/>
      <c r="D356" s="96"/>
      <c r="E356" s="96"/>
      <c r="F356" s="96"/>
      <c r="G356" s="96"/>
      <c r="H356" s="71" t="s">
        <v>908</v>
      </c>
      <c r="I356" s="72" t="s">
        <v>909</v>
      </c>
    </row>
    <row r="357" spans="1:9" ht="33.75" customHeight="1" x14ac:dyDescent="0.25">
      <c r="A357" s="96"/>
      <c r="B357" s="96"/>
      <c r="C357" s="96"/>
      <c r="D357" s="96"/>
      <c r="E357" s="96"/>
      <c r="F357" s="96"/>
      <c r="G357" s="96"/>
      <c r="H357" s="71" t="s">
        <v>910</v>
      </c>
      <c r="I357" s="72" t="s">
        <v>911</v>
      </c>
    </row>
    <row r="358" spans="1:9" ht="33.75" customHeight="1" x14ac:dyDescent="0.25">
      <c r="A358" s="96"/>
      <c r="B358" s="96"/>
      <c r="C358" s="96"/>
      <c r="D358" s="96"/>
      <c r="E358" s="96"/>
      <c r="F358" s="96"/>
      <c r="G358" s="96"/>
      <c r="H358" s="71" t="s">
        <v>912</v>
      </c>
      <c r="I358" s="72" t="s">
        <v>913</v>
      </c>
    </row>
    <row r="359" spans="1:9" ht="33.75" customHeight="1" x14ac:dyDescent="0.25">
      <c r="A359" s="96"/>
      <c r="B359" s="96"/>
      <c r="C359" s="96"/>
      <c r="D359" s="96"/>
      <c r="E359" s="96"/>
      <c r="F359" s="96"/>
      <c r="G359" s="96"/>
      <c r="H359" s="71" t="s">
        <v>918</v>
      </c>
      <c r="I359" s="72" t="s">
        <v>916</v>
      </c>
    </row>
    <row r="360" spans="1:9" ht="33.75" customHeight="1" x14ac:dyDescent="0.25">
      <c r="A360" s="97"/>
      <c r="B360" s="97"/>
      <c r="C360" s="97"/>
      <c r="D360" s="97"/>
      <c r="E360" s="97"/>
      <c r="F360" s="97"/>
      <c r="G360" s="97"/>
      <c r="H360" s="71" t="s">
        <v>919</v>
      </c>
      <c r="I360" s="72" t="s">
        <v>917</v>
      </c>
    </row>
    <row r="361" spans="1:9" ht="33.75" customHeight="1" x14ac:dyDescent="0.25">
      <c r="A361" s="18">
        <v>67</v>
      </c>
      <c r="B361" s="18" t="s">
        <v>741</v>
      </c>
      <c r="C361" s="5" t="s">
        <v>722</v>
      </c>
      <c r="D361" s="18" t="s">
        <v>10</v>
      </c>
      <c r="E361" s="18">
        <v>1</v>
      </c>
      <c r="F361" s="18" t="s">
        <v>11</v>
      </c>
      <c r="G361" s="61">
        <v>1</v>
      </c>
      <c r="H361" s="18" t="s">
        <v>724</v>
      </c>
      <c r="I361" s="5" t="s">
        <v>723</v>
      </c>
    </row>
    <row r="362" spans="1:9" ht="33.75" customHeight="1" x14ac:dyDescent="0.25">
      <c r="A362" s="18">
        <v>68</v>
      </c>
      <c r="B362" s="18" t="s">
        <v>742</v>
      </c>
      <c r="C362" s="5" t="s">
        <v>725</v>
      </c>
      <c r="D362" s="18" t="s">
        <v>10</v>
      </c>
      <c r="E362" s="18">
        <v>1</v>
      </c>
      <c r="F362" s="18" t="s">
        <v>11</v>
      </c>
      <c r="G362" s="61">
        <v>1</v>
      </c>
      <c r="H362" s="18" t="s">
        <v>726</v>
      </c>
      <c r="I362" s="5" t="s">
        <v>727</v>
      </c>
    </row>
    <row r="363" spans="1:9" ht="33.75" customHeight="1" x14ac:dyDescent="0.25">
      <c r="A363" s="9">
        <v>69</v>
      </c>
      <c r="B363" s="9" t="s">
        <v>776</v>
      </c>
      <c r="C363" s="10" t="s">
        <v>772</v>
      </c>
      <c r="D363" s="9" t="s">
        <v>773</v>
      </c>
      <c r="E363" s="9">
        <v>1</v>
      </c>
      <c r="F363" s="9" t="s">
        <v>11</v>
      </c>
      <c r="G363" s="9">
        <v>1</v>
      </c>
      <c r="H363" s="11" t="s">
        <v>774</v>
      </c>
      <c r="I363" s="5" t="s">
        <v>775</v>
      </c>
    </row>
    <row r="364" spans="1:9" ht="33.75" customHeight="1" x14ac:dyDescent="0.2">
      <c r="A364" s="12"/>
      <c r="B364" s="12"/>
      <c r="C364" s="13"/>
      <c r="D364" s="12"/>
      <c r="E364" s="12"/>
      <c r="F364" s="12"/>
      <c r="G364" s="14"/>
      <c r="H364" s="11" t="s">
        <v>786</v>
      </c>
      <c r="I364" s="5" t="s">
        <v>787</v>
      </c>
    </row>
    <row r="365" spans="1:9" ht="33.75" customHeight="1" x14ac:dyDescent="0.2">
      <c r="A365" s="12"/>
      <c r="B365" s="12"/>
      <c r="C365" s="13"/>
      <c r="D365" s="12"/>
      <c r="E365" s="12"/>
      <c r="F365" s="12"/>
      <c r="G365" s="14"/>
      <c r="H365" s="11" t="s">
        <v>788</v>
      </c>
      <c r="I365" s="5" t="s">
        <v>789</v>
      </c>
    </row>
    <row r="366" spans="1:9" ht="33.75" customHeight="1" x14ac:dyDescent="0.2">
      <c r="A366" s="12"/>
      <c r="B366" s="12"/>
      <c r="C366" s="13"/>
      <c r="D366" s="12"/>
      <c r="E366" s="12"/>
      <c r="F366" s="12"/>
      <c r="G366" s="14"/>
      <c r="H366" s="11" t="s">
        <v>790</v>
      </c>
      <c r="I366" s="5" t="s">
        <v>791</v>
      </c>
    </row>
    <row r="367" spans="1:9" ht="33.75" customHeight="1" x14ac:dyDescent="0.2">
      <c r="A367" s="12"/>
      <c r="B367" s="12"/>
      <c r="C367" s="13"/>
      <c r="D367" s="12"/>
      <c r="E367" s="12"/>
      <c r="F367" s="12"/>
      <c r="G367" s="14"/>
      <c r="H367" s="11" t="s">
        <v>792</v>
      </c>
      <c r="I367" s="5" t="s">
        <v>793</v>
      </c>
    </row>
    <row r="368" spans="1:9" ht="33.75" customHeight="1" x14ac:dyDescent="0.2">
      <c r="A368" s="12"/>
      <c r="B368" s="12"/>
      <c r="C368" s="13"/>
      <c r="D368" s="12"/>
      <c r="E368" s="12"/>
      <c r="F368" s="12"/>
      <c r="G368" s="14"/>
      <c r="H368" s="30">
        <v>5909991234461</v>
      </c>
      <c r="I368" s="5" t="s">
        <v>809</v>
      </c>
    </row>
    <row r="369" spans="1:9" ht="33.75" customHeight="1" x14ac:dyDescent="0.2">
      <c r="A369" s="12"/>
      <c r="B369" s="12"/>
      <c r="C369" s="13"/>
      <c r="D369" s="12"/>
      <c r="E369" s="12"/>
      <c r="F369" s="12"/>
      <c r="G369" s="14"/>
      <c r="H369" s="30">
        <v>5909991234478</v>
      </c>
      <c r="I369" s="5" t="s">
        <v>810</v>
      </c>
    </row>
    <row r="370" spans="1:9" ht="33.75" customHeight="1" x14ac:dyDescent="0.2">
      <c r="A370" s="12"/>
      <c r="B370" s="12"/>
      <c r="C370" s="13"/>
      <c r="D370" s="12"/>
      <c r="E370" s="12"/>
      <c r="F370" s="12"/>
      <c r="G370" s="14"/>
      <c r="H370" s="18" t="s">
        <v>844</v>
      </c>
      <c r="I370" s="5" t="s">
        <v>845</v>
      </c>
    </row>
    <row r="371" spans="1:9" ht="33.75" customHeight="1" x14ac:dyDescent="0.2">
      <c r="A371" s="12"/>
      <c r="B371" s="12"/>
      <c r="C371" s="13"/>
      <c r="D371" s="12"/>
      <c r="E371" s="12"/>
      <c r="F371" s="12"/>
      <c r="G371" s="14"/>
      <c r="H371" s="73">
        <v>5909991250812</v>
      </c>
      <c r="I371" s="72" t="s">
        <v>872</v>
      </c>
    </row>
    <row r="372" spans="1:9" ht="27.75" customHeight="1" x14ac:dyDescent="0.2">
      <c r="A372" s="12"/>
      <c r="B372" s="12"/>
      <c r="C372" s="13"/>
      <c r="D372" s="12"/>
      <c r="E372" s="12"/>
      <c r="F372" s="12"/>
      <c r="G372" s="14"/>
      <c r="H372" s="73">
        <v>5909991250829</v>
      </c>
      <c r="I372" s="72" t="s">
        <v>873</v>
      </c>
    </row>
    <row r="373" spans="1:9" ht="27.75" customHeight="1" x14ac:dyDescent="0.25">
      <c r="A373" s="18">
        <v>70</v>
      </c>
      <c r="B373" s="18" t="s">
        <v>783</v>
      </c>
      <c r="C373" s="5" t="s">
        <v>777</v>
      </c>
      <c r="D373" s="18" t="s">
        <v>773</v>
      </c>
      <c r="E373" s="18">
        <v>1</v>
      </c>
      <c r="F373" s="18" t="s">
        <v>11</v>
      </c>
      <c r="G373" s="61">
        <v>1</v>
      </c>
      <c r="H373" s="18" t="s">
        <v>778</v>
      </c>
      <c r="I373" s="5" t="s">
        <v>779</v>
      </c>
    </row>
    <row r="374" spans="1:9" ht="27.75" customHeight="1" x14ac:dyDescent="0.25">
      <c r="A374" s="64">
        <v>71</v>
      </c>
      <c r="B374" s="63" t="s">
        <v>784</v>
      </c>
      <c r="C374" s="33" t="s">
        <v>780</v>
      </c>
      <c r="D374" s="65" t="s">
        <v>24</v>
      </c>
      <c r="E374" s="63">
        <v>1</v>
      </c>
      <c r="F374" s="63" t="s">
        <v>11</v>
      </c>
      <c r="G374" s="63">
        <v>1</v>
      </c>
      <c r="H374" s="11" t="s">
        <v>781</v>
      </c>
      <c r="I374" s="5" t="s">
        <v>782</v>
      </c>
    </row>
    <row r="375" spans="1:9" ht="27.75" customHeight="1" x14ac:dyDescent="0.25">
      <c r="A375" s="116"/>
      <c r="B375" s="111"/>
      <c r="C375" s="118"/>
      <c r="D375" s="116"/>
      <c r="E375" s="114"/>
      <c r="F375" s="15"/>
      <c r="G375" s="111"/>
      <c r="H375" s="11" t="s">
        <v>794</v>
      </c>
      <c r="I375" s="5" t="s">
        <v>795</v>
      </c>
    </row>
    <row r="376" spans="1:9" ht="27.75" customHeight="1" x14ac:dyDescent="0.25">
      <c r="A376" s="116"/>
      <c r="B376" s="111"/>
      <c r="C376" s="118"/>
      <c r="D376" s="116"/>
      <c r="E376" s="114"/>
      <c r="F376" s="113"/>
      <c r="G376" s="111"/>
      <c r="H376" s="34" t="s">
        <v>796</v>
      </c>
      <c r="I376" s="33" t="s">
        <v>797</v>
      </c>
    </row>
    <row r="377" spans="1:9" ht="27.75" customHeight="1" x14ac:dyDescent="0.25">
      <c r="A377" s="116"/>
      <c r="B377" s="111"/>
      <c r="C377" s="118"/>
      <c r="D377" s="116"/>
      <c r="E377" s="114"/>
      <c r="F377" s="114"/>
      <c r="G377" s="111"/>
      <c r="H377" s="11" t="s">
        <v>798</v>
      </c>
      <c r="I377" s="5" t="s">
        <v>799</v>
      </c>
    </row>
    <row r="378" spans="1:9" ht="27.75" customHeight="1" x14ac:dyDescent="0.25">
      <c r="A378" s="116"/>
      <c r="B378" s="111"/>
      <c r="C378" s="118"/>
      <c r="D378" s="116"/>
      <c r="E378" s="114"/>
      <c r="F378" s="114"/>
      <c r="G378" s="111"/>
      <c r="H378" s="30">
        <v>5909991095826</v>
      </c>
      <c r="I378" s="66" t="s">
        <v>811</v>
      </c>
    </row>
    <row r="379" spans="1:9" ht="27.75" customHeight="1" x14ac:dyDescent="0.25">
      <c r="A379" s="116"/>
      <c r="B379" s="111"/>
      <c r="C379" s="118"/>
      <c r="D379" s="116"/>
      <c r="E379" s="114"/>
      <c r="F379" s="114"/>
      <c r="G379" s="111"/>
      <c r="H379" s="30" t="s">
        <v>855</v>
      </c>
      <c r="I379" s="66" t="s">
        <v>856</v>
      </c>
    </row>
    <row r="380" spans="1:9" ht="27.75" customHeight="1" x14ac:dyDescent="0.25">
      <c r="A380" s="116"/>
      <c r="B380" s="111"/>
      <c r="C380" s="118"/>
      <c r="D380" s="116"/>
      <c r="E380" s="114"/>
      <c r="F380" s="114"/>
      <c r="G380" s="111"/>
      <c r="H380" s="30" t="s">
        <v>857</v>
      </c>
      <c r="I380" s="66" t="s">
        <v>858</v>
      </c>
    </row>
    <row r="381" spans="1:9" ht="27.75" customHeight="1" x14ac:dyDescent="0.25">
      <c r="A381" s="116"/>
      <c r="B381" s="111"/>
      <c r="C381" s="118"/>
      <c r="D381" s="116"/>
      <c r="E381" s="114"/>
      <c r="F381" s="114"/>
      <c r="G381" s="111"/>
      <c r="H381" s="73">
        <v>5909991190156</v>
      </c>
      <c r="I381" s="74" t="s">
        <v>859</v>
      </c>
    </row>
    <row r="382" spans="1:9" ht="27.75" customHeight="1" x14ac:dyDescent="0.25">
      <c r="A382" s="116"/>
      <c r="B382" s="111"/>
      <c r="C382" s="118"/>
      <c r="D382" s="116"/>
      <c r="E382" s="114"/>
      <c r="F382" s="114"/>
      <c r="G382" s="111"/>
      <c r="H382" s="73">
        <v>5909991191917</v>
      </c>
      <c r="I382" s="74" t="s">
        <v>860</v>
      </c>
    </row>
    <row r="383" spans="1:9" ht="26.25" customHeight="1" x14ac:dyDescent="0.25">
      <c r="A383" s="116"/>
      <c r="B383" s="111"/>
      <c r="C383" s="118"/>
      <c r="D383" s="116"/>
      <c r="E383" s="114"/>
      <c r="F383" s="114"/>
      <c r="G383" s="111"/>
      <c r="H383" s="73" t="s">
        <v>861</v>
      </c>
      <c r="I383" s="74" t="s">
        <v>862</v>
      </c>
    </row>
    <row r="384" spans="1:9" s="69" customFormat="1" ht="30.75" customHeight="1" x14ac:dyDescent="0.25">
      <c r="A384" s="116"/>
      <c r="B384" s="111"/>
      <c r="C384" s="118"/>
      <c r="D384" s="116"/>
      <c r="E384" s="114"/>
      <c r="F384" s="114"/>
      <c r="G384" s="111"/>
      <c r="H384" s="73">
        <v>5909991094126</v>
      </c>
      <c r="I384" s="74" t="s">
        <v>874</v>
      </c>
    </row>
    <row r="385" spans="1:9" s="69" customFormat="1" ht="30.75" customHeight="1" x14ac:dyDescent="0.25">
      <c r="A385" s="116"/>
      <c r="B385" s="111"/>
      <c r="C385" s="118"/>
      <c r="D385" s="116"/>
      <c r="E385" s="114"/>
      <c r="F385" s="114"/>
      <c r="G385" s="111"/>
      <c r="H385" s="73">
        <v>5909991094355</v>
      </c>
      <c r="I385" s="74" t="s">
        <v>875</v>
      </c>
    </row>
    <row r="386" spans="1:9" s="69" customFormat="1" ht="30.75" customHeight="1" x14ac:dyDescent="0.25">
      <c r="A386" s="117"/>
      <c r="B386" s="112"/>
      <c r="C386" s="119"/>
      <c r="D386" s="117"/>
      <c r="E386" s="115"/>
      <c r="F386" s="115"/>
      <c r="G386" s="112"/>
      <c r="H386" s="93">
        <v>5909991223489</v>
      </c>
      <c r="I386" s="72" t="s">
        <v>881</v>
      </c>
    </row>
    <row r="387" spans="1:9" s="69" customFormat="1" ht="25.5" x14ac:dyDescent="0.25">
      <c r="A387" s="64">
        <v>72</v>
      </c>
      <c r="B387" s="63" t="s">
        <v>802</v>
      </c>
      <c r="C387" s="33" t="s">
        <v>803</v>
      </c>
      <c r="D387" s="65" t="s">
        <v>773</v>
      </c>
      <c r="E387" s="63">
        <v>1</v>
      </c>
      <c r="F387" s="63" t="s">
        <v>11</v>
      </c>
      <c r="G387" s="63">
        <v>1</v>
      </c>
      <c r="H387" s="30">
        <v>5909991018269</v>
      </c>
      <c r="I387" s="67" t="s">
        <v>804</v>
      </c>
    </row>
    <row r="388" spans="1:9" s="80" customFormat="1" ht="29.25" customHeight="1" x14ac:dyDescent="0.25">
      <c r="A388" s="116"/>
      <c r="B388" s="111"/>
      <c r="C388" s="118"/>
      <c r="D388" s="116"/>
      <c r="E388" s="114"/>
      <c r="F388" s="15"/>
      <c r="G388" s="111"/>
      <c r="H388" s="30" t="s">
        <v>848</v>
      </c>
      <c r="I388" s="5" t="s">
        <v>849</v>
      </c>
    </row>
    <row r="389" spans="1:9" ht="25.5" x14ac:dyDescent="0.25">
      <c r="A389" s="117"/>
      <c r="B389" s="112"/>
      <c r="C389" s="119"/>
      <c r="D389" s="117"/>
      <c r="E389" s="115"/>
      <c r="F389" s="94"/>
      <c r="G389" s="112"/>
      <c r="H389" s="30" t="s">
        <v>850</v>
      </c>
      <c r="I389" s="5" t="s">
        <v>851</v>
      </c>
    </row>
    <row r="390" spans="1:9" ht="25.5" x14ac:dyDescent="0.25">
      <c r="A390" s="18">
        <v>73</v>
      </c>
      <c r="B390" s="11" t="s">
        <v>836</v>
      </c>
      <c r="C390" s="5" t="s">
        <v>837</v>
      </c>
      <c r="D390" s="18" t="s">
        <v>773</v>
      </c>
      <c r="E390" s="11">
        <v>1000</v>
      </c>
      <c r="F390" s="11" t="s">
        <v>17</v>
      </c>
      <c r="G390" s="11">
        <v>1</v>
      </c>
      <c r="H390" s="30" t="s">
        <v>838</v>
      </c>
      <c r="I390" s="5" t="s">
        <v>839</v>
      </c>
    </row>
    <row r="391" spans="1:9" ht="25.5" x14ac:dyDescent="0.25">
      <c r="A391" s="81">
        <v>74</v>
      </c>
      <c r="B391" s="81" t="s">
        <v>892</v>
      </c>
      <c r="C391" s="67" t="s">
        <v>890</v>
      </c>
      <c r="D391" s="81" t="s">
        <v>773</v>
      </c>
      <c r="E391" s="81">
        <v>1</v>
      </c>
      <c r="F391" s="81" t="s">
        <v>11</v>
      </c>
      <c r="G391" s="81">
        <v>1</v>
      </c>
      <c r="H391" s="30">
        <v>5907464420700</v>
      </c>
      <c r="I391" s="67" t="s">
        <v>891</v>
      </c>
    </row>
  </sheetData>
  <autoFilter ref="A7:I7"/>
  <mergeCells count="25">
    <mergeCell ref="G375:G386"/>
    <mergeCell ref="F376:F386"/>
    <mergeCell ref="A353:A360"/>
    <mergeCell ref="B353:B360"/>
    <mergeCell ref="G388:G389"/>
    <mergeCell ref="A388:A389"/>
    <mergeCell ref="B388:B389"/>
    <mergeCell ref="C388:C389"/>
    <mergeCell ref="D388:D389"/>
    <mergeCell ref="E388:E389"/>
    <mergeCell ref="A375:A386"/>
    <mergeCell ref="B375:B386"/>
    <mergeCell ref="C375:C386"/>
    <mergeCell ref="D375:D386"/>
    <mergeCell ref="E375:E386"/>
    <mergeCell ref="C353:C360"/>
    <mergeCell ref="D353:D360"/>
    <mergeCell ref="E353:E360"/>
    <mergeCell ref="F353:F360"/>
    <mergeCell ref="G353:G360"/>
    <mergeCell ref="A1:I1"/>
    <mergeCell ref="A2:I2"/>
    <mergeCell ref="A3:I3"/>
    <mergeCell ref="A4:I4"/>
    <mergeCell ref="A5:I5"/>
  </mergeCells>
  <conditionalFormatting sqref="I128">
    <cfRule type="expression" dxfId="3" priority="1">
      <formula>#REF!&lt;&gt;#REF!</formula>
    </cfRule>
  </conditionalFormatting>
  <conditionalFormatting sqref="I181 I53:I56 I28">
    <cfRule type="expression" dxfId="2" priority="2">
      <formula>$E28&lt;&gt;$N28</formula>
    </cfRule>
  </conditionalFormatting>
  <conditionalFormatting sqref="I185">
    <cfRule type="expression" dxfId="1" priority="3">
      <formula>$E188&lt;&gt;$N188</formula>
    </cfRule>
  </conditionalFormatting>
  <conditionalFormatting sqref="I182">
    <cfRule type="expression" dxfId="0" priority="4">
      <formula>$E186&lt;&gt;$N186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90" zoomScaleNormal="100" zoomScaleSheetLayoutView="90" workbookViewId="0">
      <selection activeCell="I47" sqref="I47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98"/>
      <c r="B1" s="98"/>
      <c r="C1" s="98"/>
      <c r="D1" s="98"/>
      <c r="E1" s="98"/>
      <c r="F1" s="98"/>
      <c r="G1" s="98"/>
      <c r="H1" s="98"/>
      <c r="I1" s="98"/>
    </row>
    <row r="2" spans="1:9" ht="40.5" customHeight="1" x14ac:dyDescent="0.25">
      <c r="A2" s="102" t="s">
        <v>903</v>
      </c>
      <c r="B2" s="103"/>
      <c r="C2" s="103"/>
      <c r="D2" s="103"/>
      <c r="E2" s="103"/>
      <c r="F2" s="103"/>
      <c r="G2" s="103"/>
      <c r="H2" s="103"/>
      <c r="I2" s="104"/>
    </row>
    <row r="3" spans="1:9" ht="41.25" customHeight="1" x14ac:dyDescent="0.25">
      <c r="A3" s="120" t="s">
        <v>901</v>
      </c>
      <c r="B3" s="121"/>
      <c r="C3" s="121"/>
      <c r="D3" s="121"/>
      <c r="E3" s="121"/>
      <c r="F3" s="121"/>
      <c r="G3" s="121"/>
      <c r="H3" s="121"/>
      <c r="I3" s="122"/>
    </row>
    <row r="4" spans="1:9" ht="14.45" x14ac:dyDescent="0.3">
      <c r="A4" s="108"/>
      <c r="B4" s="109"/>
      <c r="C4" s="109"/>
      <c r="D4" s="109"/>
      <c r="E4" s="109"/>
      <c r="F4" s="109"/>
      <c r="G4" s="109"/>
      <c r="H4" s="109"/>
      <c r="I4" s="110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740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36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39</v>
      </c>
      <c r="I12" s="5" t="s">
        <v>40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40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42</v>
      </c>
      <c r="I14" s="5" t="s">
        <v>43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85">
        <v>5907626707564</v>
      </c>
      <c r="I15" s="72" t="s">
        <v>896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85">
        <v>5907626707601</v>
      </c>
      <c r="I16" s="72" t="s">
        <v>896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85">
        <v>5907626707571</v>
      </c>
      <c r="I17" s="72" t="s">
        <v>896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85">
        <v>5907626707588</v>
      </c>
      <c r="I18" s="72" t="s">
        <v>896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85">
        <v>5907626707540</v>
      </c>
      <c r="I19" s="72" t="s">
        <v>896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85">
        <v>5907626707595</v>
      </c>
      <c r="I20" s="72" t="s">
        <v>896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11" t="s">
        <v>44</v>
      </c>
      <c r="I21" s="5" t="s">
        <v>40</v>
      </c>
    </row>
    <row r="22" spans="1:9" x14ac:dyDescent="0.25">
      <c r="A22" s="9">
        <v>3</v>
      </c>
      <c r="B22" s="9" t="s">
        <v>110</v>
      </c>
      <c r="C22" s="10" t="s">
        <v>111</v>
      </c>
      <c r="D22" s="9" t="s">
        <v>10</v>
      </c>
      <c r="E22" s="9">
        <v>1</v>
      </c>
      <c r="F22" s="9" t="s">
        <v>112</v>
      </c>
      <c r="G22" s="9">
        <v>1</v>
      </c>
      <c r="H22" s="11" t="s">
        <v>113</v>
      </c>
      <c r="I22" s="5" t="s">
        <v>114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115</v>
      </c>
      <c r="I23" s="5" t="s">
        <v>114</v>
      </c>
    </row>
    <row r="24" spans="1:9" x14ac:dyDescent="0.25">
      <c r="A24" s="9">
        <v>4</v>
      </c>
      <c r="B24" s="9" t="s">
        <v>192</v>
      </c>
      <c r="C24" s="10" t="s">
        <v>193</v>
      </c>
      <c r="D24" s="9" t="s">
        <v>10</v>
      </c>
      <c r="E24" s="9" t="s">
        <v>194</v>
      </c>
      <c r="F24" s="9" t="s">
        <v>17</v>
      </c>
      <c r="G24" s="9">
        <v>1</v>
      </c>
      <c r="H24" s="11" t="s">
        <v>195</v>
      </c>
      <c r="I24" s="5" t="s">
        <v>196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197</v>
      </c>
      <c r="I25" s="5" t="s">
        <v>681</v>
      </c>
    </row>
    <row r="26" spans="1:9" x14ac:dyDescent="0.25">
      <c r="A26" s="12"/>
      <c r="B26" s="12"/>
      <c r="C26" s="13"/>
      <c r="D26" s="12"/>
      <c r="E26" s="12"/>
      <c r="F26" s="12"/>
      <c r="G26" s="14"/>
      <c r="H26" s="11" t="s">
        <v>198</v>
      </c>
      <c r="I26" s="5" t="s">
        <v>682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199</v>
      </c>
      <c r="I27" s="5" t="s">
        <v>683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200</v>
      </c>
      <c r="I28" s="5" t="s">
        <v>684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201</v>
      </c>
      <c r="I29" s="5" t="s">
        <v>202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203</v>
      </c>
      <c r="I30" s="5" t="s">
        <v>204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205</v>
      </c>
      <c r="I31" s="5" t="s">
        <v>206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207</v>
      </c>
      <c r="I32" s="5" t="s">
        <v>208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209</v>
      </c>
      <c r="I33" s="5" t="s">
        <v>210</v>
      </c>
    </row>
    <row r="34" spans="1:9" x14ac:dyDescent="0.25">
      <c r="A34" s="15"/>
      <c r="B34" s="15"/>
      <c r="C34" s="16"/>
      <c r="D34" s="15"/>
      <c r="E34" s="15"/>
      <c r="F34" s="15"/>
      <c r="G34" s="17"/>
      <c r="H34" s="11" t="s">
        <v>669</v>
      </c>
      <c r="I34" s="5" t="s">
        <v>671</v>
      </c>
    </row>
    <row r="35" spans="1:9" x14ac:dyDescent="0.25">
      <c r="A35" s="15"/>
      <c r="B35" s="15"/>
      <c r="C35" s="16"/>
      <c r="D35" s="15"/>
      <c r="E35" s="15"/>
      <c r="F35" s="15"/>
      <c r="G35" s="17"/>
      <c r="H35" s="11" t="s">
        <v>670</v>
      </c>
      <c r="I35" s="5" t="s">
        <v>672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712</v>
      </c>
      <c r="I36" s="5" t="s">
        <v>716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713</v>
      </c>
      <c r="I37" s="5" t="s">
        <v>717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714</v>
      </c>
      <c r="I38" s="5" t="s">
        <v>716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715</v>
      </c>
      <c r="I39" s="5" t="s">
        <v>717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8" t="s">
        <v>822</v>
      </c>
      <c r="I40" s="5" t="s">
        <v>823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8" t="s">
        <v>824</v>
      </c>
      <c r="I41" s="5" t="s">
        <v>825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1" t="s">
        <v>748</v>
      </c>
      <c r="I42" s="5" t="s">
        <v>752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1" t="s">
        <v>749</v>
      </c>
      <c r="I43" s="5" t="s">
        <v>753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750</v>
      </c>
      <c r="I44" s="5" t="s">
        <v>754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751</v>
      </c>
      <c r="I45" s="5" t="s">
        <v>755</v>
      </c>
    </row>
    <row r="46" spans="1:9" x14ac:dyDescent="0.25">
      <c r="A46" s="9">
        <v>5</v>
      </c>
      <c r="B46" s="9" t="s">
        <v>309</v>
      </c>
      <c r="C46" s="10" t="s">
        <v>310</v>
      </c>
      <c r="D46" s="9" t="s">
        <v>10</v>
      </c>
      <c r="E46" s="9">
        <v>1</v>
      </c>
      <c r="F46" s="9" t="s">
        <v>11</v>
      </c>
      <c r="G46" s="9">
        <v>1</v>
      </c>
      <c r="H46" s="11" t="s">
        <v>311</v>
      </c>
      <c r="I46" s="5" t="s">
        <v>312</v>
      </c>
    </row>
    <row r="47" spans="1:9" x14ac:dyDescent="0.25">
      <c r="A47" s="9">
        <v>6</v>
      </c>
      <c r="B47" s="9" t="s">
        <v>344</v>
      </c>
      <c r="C47" s="10" t="s">
        <v>345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346</v>
      </c>
      <c r="I47" s="5" t="s">
        <v>347</v>
      </c>
    </row>
    <row r="48" spans="1:9" x14ac:dyDescent="0.25">
      <c r="A48" s="12"/>
      <c r="B48" s="12"/>
      <c r="C48" s="13"/>
      <c r="D48" s="12"/>
      <c r="E48" s="12"/>
      <c r="F48" s="12"/>
      <c r="G48" s="14"/>
      <c r="H48" s="11" t="s">
        <v>348</v>
      </c>
      <c r="I48" s="5" t="s">
        <v>347</v>
      </c>
    </row>
    <row r="49" spans="1:9" x14ac:dyDescent="0.25">
      <c r="A49" s="12"/>
      <c r="B49" s="12"/>
      <c r="C49" s="13"/>
      <c r="D49" s="12"/>
      <c r="E49" s="12"/>
      <c r="F49" s="12"/>
      <c r="G49" s="14"/>
      <c r="H49" s="11" t="s">
        <v>350</v>
      </c>
      <c r="I49" s="5" t="s">
        <v>349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351</v>
      </c>
      <c r="I50" s="5" t="s">
        <v>349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532</v>
      </c>
      <c r="I51" s="5" t="s">
        <v>534</v>
      </c>
    </row>
    <row r="52" spans="1:9" x14ac:dyDescent="0.25">
      <c r="A52" s="88"/>
      <c r="B52" s="88"/>
      <c r="C52" s="89"/>
      <c r="D52" s="88"/>
      <c r="E52" s="88"/>
      <c r="F52" s="88"/>
      <c r="G52" s="90"/>
      <c r="H52" s="11" t="s">
        <v>533</v>
      </c>
      <c r="I52" s="5" t="s">
        <v>534</v>
      </c>
    </row>
    <row r="53" spans="1:9" x14ac:dyDescent="0.25">
      <c r="A53" s="15">
        <v>7</v>
      </c>
      <c r="B53" s="15" t="s">
        <v>352</v>
      </c>
      <c r="C53" s="16" t="s">
        <v>345</v>
      </c>
      <c r="D53" s="15" t="s">
        <v>24</v>
      </c>
      <c r="E53" s="15">
        <v>1</v>
      </c>
      <c r="F53" s="15" t="s">
        <v>11</v>
      </c>
      <c r="G53" s="15">
        <v>1</v>
      </c>
      <c r="H53" s="36" t="s">
        <v>353</v>
      </c>
      <c r="I53" s="38" t="s">
        <v>354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355</v>
      </c>
      <c r="I54" s="5" t="s">
        <v>356</v>
      </c>
    </row>
    <row r="55" spans="1:9" x14ac:dyDescent="0.25">
      <c r="A55" s="12"/>
      <c r="B55" s="12"/>
      <c r="C55" s="13"/>
      <c r="D55" s="12"/>
      <c r="E55" s="12"/>
      <c r="F55" s="12"/>
      <c r="G55" s="14"/>
      <c r="H55" s="11" t="s">
        <v>357</v>
      </c>
      <c r="I55" s="5" t="s">
        <v>358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359</v>
      </c>
      <c r="I56" s="5" t="s">
        <v>360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361</v>
      </c>
      <c r="I57" s="5" t="s">
        <v>362</v>
      </c>
    </row>
    <row r="58" spans="1:9" x14ac:dyDescent="0.25">
      <c r="A58" s="9">
        <v>8</v>
      </c>
      <c r="B58" s="9" t="s">
        <v>398</v>
      </c>
      <c r="C58" s="10" t="s">
        <v>399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400</v>
      </c>
      <c r="I58" s="5" t="s">
        <v>706</v>
      </c>
    </row>
    <row r="59" spans="1:9" ht="25.5" x14ac:dyDescent="0.25">
      <c r="A59" s="9">
        <v>9</v>
      </c>
      <c r="B59" s="9" t="s">
        <v>403</v>
      </c>
      <c r="C59" s="10" t="s">
        <v>404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405</v>
      </c>
      <c r="I59" s="5" t="s">
        <v>406</v>
      </c>
    </row>
    <row r="60" spans="1:9" x14ac:dyDescent="0.25">
      <c r="A60" s="82">
        <v>10</v>
      </c>
      <c r="B60" s="83" t="s">
        <v>505</v>
      </c>
      <c r="C60" s="84" t="s">
        <v>34</v>
      </c>
      <c r="D60" s="83" t="s">
        <v>24</v>
      </c>
      <c r="E60" s="83">
        <v>1</v>
      </c>
      <c r="F60" s="83" t="s">
        <v>11</v>
      </c>
      <c r="G60" s="82">
        <v>1</v>
      </c>
      <c r="H60" s="22" t="s">
        <v>504</v>
      </c>
      <c r="I60" s="5" t="s">
        <v>705</v>
      </c>
    </row>
    <row r="61" spans="1:9" x14ac:dyDescent="0.25">
      <c r="A61" s="18">
        <v>11</v>
      </c>
      <c r="B61" s="18" t="s">
        <v>559</v>
      </c>
      <c r="C61" s="5" t="s">
        <v>560</v>
      </c>
      <c r="D61" s="18" t="s">
        <v>24</v>
      </c>
      <c r="E61" s="18">
        <v>1</v>
      </c>
      <c r="F61" s="18" t="s">
        <v>11</v>
      </c>
      <c r="G61" s="18">
        <v>1</v>
      </c>
      <c r="H61" s="18" t="s">
        <v>561</v>
      </c>
      <c r="I61" s="5" t="s">
        <v>747</v>
      </c>
    </row>
    <row r="62" spans="1:9" x14ac:dyDescent="0.25">
      <c r="A62" s="11">
        <v>12</v>
      </c>
      <c r="B62" s="11" t="s">
        <v>635</v>
      </c>
      <c r="C62" s="5" t="s">
        <v>636</v>
      </c>
      <c r="D62" s="11" t="s">
        <v>10</v>
      </c>
      <c r="E62" s="11">
        <v>1</v>
      </c>
      <c r="F62" s="11" t="s">
        <v>11</v>
      </c>
      <c r="G62" s="11">
        <v>1</v>
      </c>
      <c r="H62" s="18" t="s">
        <v>638</v>
      </c>
      <c r="I62" s="5" t="s">
        <v>637</v>
      </c>
    </row>
    <row r="63" spans="1:9" s="1" customFormat="1" ht="12.75" x14ac:dyDescent="0.25">
      <c r="A63" s="9">
        <v>13</v>
      </c>
      <c r="B63" s="9" t="s">
        <v>174</v>
      </c>
      <c r="C63" s="10" t="s">
        <v>175</v>
      </c>
      <c r="D63" s="9" t="s">
        <v>10</v>
      </c>
      <c r="E63" s="9">
        <v>1000</v>
      </c>
      <c r="F63" s="9" t="s">
        <v>17</v>
      </c>
      <c r="G63" s="9">
        <v>1</v>
      </c>
      <c r="H63" s="11" t="s">
        <v>176</v>
      </c>
      <c r="I63" s="5" t="s">
        <v>177</v>
      </c>
    </row>
    <row r="64" spans="1:9" s="1" customFormat="1" ht="12.75" x14ac:dyDescent="0.25">
      <c r="A64" s="11">
        <v>14</v>
      </c>
      <c r="B64" s="11" t="s">
        <v>178</v>
      </c>
      <c r="C64" s="5" t="s">
        <v>179</v>
      </c>
      <c r="D64" s="11" t="s">
        <v>10</v>
      </c>
      <c r="E64" s="11">
        <v>1000</v>
      </c>
      <c r="F64" s="11" t="s">
        <v>17</v>
      </c>
      <c r="G64" s="11">
        <v>1</v>
      </c>
      <c r="H64" s="11" t="s">
        <v>180</v>
      </c>
      <c r="I64" s="5" t="s">
        <v>181</v>
      </c>
    </row>
    <row r="65" spans="1:9" s="1" customFormat="1" ht="25.5" customHeight="1" x14ac:dyDescent="0.25">
      <c r="A65" s="75">
        <v>15</v>
      </c>
      <c r="B65" s="75" t="s">
        <v>876</v>
      </c>
      <c r="C65" s="72" t="s">
        <v>877</v>
      </c>
      <c r="D65" s="71" t="s">
        <v>24</v>
      </c>
      <c r="E65" s="75" t="s">
        <v>879</v>
      </c>
      <c r="F65" s="75" t="s">
        <v>11</v>
      </c>
      <c r="G65" s="75">
        <v>1</v>
      </c>
      <c r="H65" s="73">
        <v>5909991246563</v>
      </c>
      <c r="I65" s="72" t="s">
        <v>878</v>
      </c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2018-09-04T12:56:22Z</dcterms:modified>
</cp:coreProperties>
</file>